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化報表" sheetId="1" r:id="rId1"/>
    <sheet name="使用說明" sheetId="2" r:id="rId2"/>
    <sheet name="簡化報表說明" sheetId="3" r:id="rId3"/>
  </sheets>
  <calcPr calcId="124519" fullCalcOnLoad="1"/>
</workbook>
</file>

<file path=xl/sharedStrings.xml><?xml version="1.0" encoding="utf-8"?>
<sst xmlns="http://schemas.openxmlformats.org/spreadsheetml/2006/main" count="85856" uniqueCount="5903">
  <si>
    <t>代號</t>
  </si>
  <si>
    <t>公司名稱</t>
  </si>
  <si>
    <t>產業類別</t>
  </si>
  <si>
    <t>實收資本額（億）</t>
  </si>
  <si>
    <t>最近MJ交點</t>
  </si>
  <si>
    <t>stochRSI最近交叉日期</t>
  </si>
  <si>
    <t>ut bot買入訊號日期</t>
  </si>
  <si>
    <t>ut bot賣出訊號日期</t>
  </si>
  <si>
    <t>HSI金叉日期</t>
  </si>
  <si>
    <t>HSI死叉日期</t>
  </si>
  <si>
    <t>Hurst Exponent</t>
  </si>
  <si>
    <t>KAMA10&gt;20&gt;30</t>
  </si>
  <si>
    <t>收盤價&gt;KAMA10</t>
  </si>
  <si>
    <t>趨勢線突破</t>
  </si>
  <si>
    <t>EHMA趨勢</t>
  </si>
  <si>
    <t>STC數值</t>
  </si>
  <si>
    <t>StochRSI_交點等級</t>
  </si>
  <si>
    <t>stochRSI最近交叉方向</t>
  </si>
  <si>
    <t>StochRSI_K</t>
  </si>
  <si>
    <t>StochRSI_K_趨勢</t>
  </si>
  <si>
    <t>RSI（14）</t>
  </si>
  <si>
    <t>RSI（14）等級</t>
  </si>
  <si>
    <t>RSI（6）</t>
  </si>
  <si>
    <t>RSI（6）趨勢</t>
  </si>
  <si>
    <t>MACD紅綠柱</t>
  </si>
  <si>
    <t>J線最近穿越方向</t>
  </si>
  <si>
    <t>當時J值</t>
  </si>
  <si>
    <t>J線方向</t>
  </si>
  <si>
    <t>MFI方向</t>
  </si>
  <si>
    <t>OBV方向</t>
  </si>
  <si>
    <t>TP日EMA趨勢</t>
  </si>
  <si>
    <t>符合數</t>
  </si>
  <si>
    <t>不符項目</t>
  </si>
  <si>
    <t>單日換手率％</t>
  </si>
  <si>
    <t>5期均換手率％</t>
  </si>
  <si>
    <t>20期均換手率％</t>
  </si>
  <si>
    <t>換手率5期比</t>
  </si>
  <si>
    <t>換手率20期比</t>
  </si>
  <si>
    <t>型態</t>
  </si>
  <si>
    <t>底底高</t>
  </si>
  <si>
    <t>突破狀態</t>
  </si>
  <si>
    <t>5MA扣抵值</t>
  </si>
  <si>
    <t>10MA扣抵值</t>
  </si>
  <si>
    <t>20MA扣抵值</t>
  </si>
  <si>
    <t>收&gt;5/10/20扣</t>
  </si>
  <si>
    <t>Mansfield20RS</t>
  </si>
  <si>
    <t>Mansfield20RS&gt;0軸</t>
  </si>
  <si>
    <t>最後日期10EMA&gt;20EMA&gt;50SMA&gt;200SMA</t>
  </si>
  <si>
    <t>丹贊格3線糾結值</t>
  </si>
  <si>
    <t>最後日期是uptrend</t>
  </si>
  <si>
    <t>最後交易日標準3線糾結</t>
  </si>
  <si>
    <t>標準3線糾結K棒型態</t>
  </si>
  <si>
    <t>最後交易日TP3線糾結</t>
  </si>
  <si>
    <t>TP3線糾結K棒型態</t>
  </si>
  <si>
    <t>滿足最後交易日均線TP條件</t>
  </si>
  <si>
    <t>滿足最後交易日CCI穿越100</t>
  </si>
  <si>
    <t>sk-sd交點型態</t>
  </si>
  <si>
    <t>最後交易日sk是否大於sd</t>
  </si>
  <si>
    <t>PVO數值</t>
  </si>
  <si>
    <t>PVO位置</t>
  </si>
  <si>
    <t>PVO上穿0軸</t>
  </si>
  <si>
    <t>布林突破</t>
  </si>
  <si>
    <t>布林上軌之上</t>
  </si>
  <si>
    <t>布林上軌與中軌間</t>
  </si>
  <si>
    <t>布林中軌與下軌間</t>
  </si>
  <si>
    <t>布林下軌之下</t>
  </si>
  <si>
    <t>9902.TW</t>
  </si>
  <si>
    <t>1101.TW</t>
  </si>
  <si>
    <t>1233.TW</t>
  </si>
  <si>
    <t>1438.TW</t>
  </si>
  <si>
    <t>6854.TW</t>
  </si>
  <si>
    <t>1419.TW</t>
  </si>
  <si>
    <t>1414.TW</t>
  </si>
  <si>
    <t>1402.TW</t>
  </si>
  <si>
    <t>1342.TW</t>
  </si>
  <si>
    <t>1340.TW</t>
  </si>
  <si>
    <t>1216.TW</t>
  </si>
  <si>
    <t>4558.TWO</t>
  </si>
  <si>
    <t>4562.TW</t>
  </si>
  <si>
    <t>4726.TWO</t>
  </si>
  <si>
    <t>8941.TWO</t>
  </si>
  <si>
    <t>1213.TW</t>
  </si>
  <si>
    <t>1319.TW</t>
  </si>
  <si>
    <t>8933.TWO</t>
  </si>
  <si>
    <t>1457.TW</t>
  </si>
  <si>
    <t>1459.TW</t>
  </si>
  <si>
    <t>9945.TW</t>
  </si>
  <si>
    <t>9944.TW</t>
  </si>
  <si>
    <t>9924.TW</t>
  </si>
  <si>
    <t>9937.TW</t>
  </si>
  <si>
    <t>6937.TW</t>
  </si>
  <si>
    <t>6962.TW</t>
  </si>
  <si>
    <t>1723.TW</t>
  </si>
  <si>
    <t>1731.TW</t>
  </si>
  <si>
    <t>1734.TW</t>
  </si>
  <si>
    <t>1742.TWO</t>
  </si>
  <si>
    <t>1762.TW</t>
  </si>
  <si>
    <t>6922.TWO</t>
  </si>
  <si>
    <t>2436.TW</t>
  </si>
  <si>
    <t>2439.TW</t>
  </si>
  <si>
    <t>2440.TW</t>
  </si>
  <si>
    <t>2457.TW</t>
  </si>
  <si>
    <t>2458.TW</t>
  </si>
  <si>
    <t>8033.TW</t>
  </si>
  <si>
    <t>5533.TW</t>
  </si>
  <si>
    <t>2420.TW</t>
  </si>
  <si>
    <t>3231.TW</t>
  </si>
  <si>
    <t>2911.TW</t>
  </si>
  <si>
    <t>1597.TW</t>
  </si>
  <si>
    <t>1604.TW</t>
  </si>
  <si>
    <t>6598.TW</t>
  </si>
  <si>
    <t>3322.TWO</t>
  </si>
  <si>
    <t>3346.TW</t>
  </si>
  <si>
    <t>3205.TWO</t>
  </si>
  <si>
    <t>6670.TW</t>
  </si>
  <si>
    <t>6582.TW</t>
  </si>
  <si>
    <t>1615.TW</t>
  </si>
  <si>
    <t>1618.TW</t>
  </si>
  <si>
    <t>1702.TW</t>
  </si>
  <si>
    <t>6620.TWO</t>
  </si>
  <si>
    <t>6642.TWO</t>
  </si>
  <si>
    <t>6657.TW</t>
  </si>
  <si>
    <t>8443.TW</t>
  </si>
  <si>
    <t>8466.TW</t>
  </si>
  <si>
    <t>8482.TW</t>
  </si>
  <si>
    <t>6277.TW</t>
  </si>
  <si>
    <t>8072.TW</t>
  </si>
  <si>
    <t>2880.TW</t>
  </si>
  <si>
    <t>6504.TW</t>
  </si>
  <si>
    <t>1781.TWO</t>
  </si>
  <si>
    <t>2206.TW</t>
  </si>
  <si>
    <t>6983.TWO</t>
  </si>
  <si>
    <t>6994.TW</t>
  </si>
  <si>
    <t>7703.TWO</t>
  </si>
  <si>
    <t>2049.TW</t>
  </si>
  <si>
    <t>2066.TWO</t>
  </si>
  <si>
    <t>2067.TWO</t>
  </si>
  <si>
    <t>2069.TW</t>
  </si>
  <si>
    <t>2072.TW</t>
  </si>
  <si>
    <t>2101.TW</t>
  </si>
  <si>
    <t>2115.TW</t>
  </si>
  <si>
    <t>8403.TWO</t>
  </si>
  <si>
    <t>7747.TWO</t>
  </si>
  <si>
    <t>7749.TW</t>
  </si>
  <si>
    <t>4994.TW</t>
  </si>
  <si>
    <t>5009.TWO</t>
  </si>
  <si>
    <t>5014.TWO</t>
  </si>
  <si>
    <t>4401.TWO</t>
  </si>
  <si>
    <t>4430.TWO</t>
  </si>
  <si>
    <t>4538.TWO</t>
  </si>
  <si>
    <t>2701.TW</t>
  </si>
  <si>
    <t>2706.TW</t>
  </si>
  <si>
    <t>2723.TW</t>
  </si>
  <si>
    <t>8064.TWO</t>
  </si>
  <si>
    <t>8068.TWO</t>
  </si>
  <si>
    <t>8069.TWO</t>
  </si>
  <si>
    <t>6494.TWO</t>
  </si>
  <si>
    <t>2642.TW</t>
  </si>
  <si>
    <t>3550.TW</t>
  </si>
  <si>
    <t>3563.TW</t>
  </si>
  <si>
    <t>2002.TW</t>
  </si>
  <si>
    <t>3664.TWO</t>
  </si>
  <si>
    <t>3523.TWO</t>
  </si>
  <si>
    <t>3541.TWO</t>
  </si>
  <si>
    <t>6150.TWO</t>
  </si>
  <si>
    <t>6153.TW</t>
  </si>
  <si>
    <t>6154.TWO</t>
  </si>
  <si>
    <t>2481.TW</t>
  </si>
  <si>
    <t>2027.TW</t>
  </si>
  <si>
    <t>6185.TWO</t>
  </si>
  <si>
    <t>6140.TWO</t>
  </si>
  <si>
    <t>6021.TWO</t>
  </si>
  <si>
    <t>6111.TWO</t>
  </si>
  <si>
    <t>6116.TW</t>
  </si>
  <si>
    <t>5488.TWO</t>
  </si>
  <si>
    <t>6118.TWO</t>
  </si>
  <si>
    <t>5547.TWO</t>
  </si>
  <si>
    <t>5609.TWO</t>
  </si>
  <si>
    <t>5704.TWO</t>
  </si>
  <si>
    <t>3588.TW</t>
  </si>
  <si>
    <t>3591.TW</t>
  </si>
  <si>
    <t>3607.TW</t>
  </si>
  <si>
    <t>3611.TWO</t>
  </si>
  <si>
    <t>3617.TW</t>
  </si>
  <si>
    <t>6214.TW</t>
  </si>
  <si>
    <t>6237.TWO</t>
  </si>
  <si>
    <t>2543.TW</t>
  </si>
  <si>
    <t>2605.TW</t>
  </si>
  <si>
    <t>4157.TWO</t>
  </si>
  <si>
    <t>4162.TWO</t>
  </si>
  <si>
    <t>3706.TW</t>
  </si>
  <si>
    <t>3713.TWO</t>
  </si>
  <si>
    <t>4104.TW</t>
  </si>
  <si>
    <t>4106.TW</t>
  </si>
  <si>
    <t>2535.TW</t>
  </si>
  <si>
    <t>4114.TWO</t>
  </si>
  <si>
    <t>4137.TW</t>
  </si>
  <si>
    <t>4155.TW</t>
  </si>
  <si>
    <t>4973.TWO</t>
  </si>
  <si>
    <t>4979.TWO</t>
  </si>
  <si>
    <t>2376.TW</t>
  </si>
  <si>
    <t>2401.TW</t>
  </si>
  <si>
    <t>2405.TW</t>
  </si>
  <si>
    <t>4729.TWO</t>
  </si>
  <si>
    <t>5016.TWO</t>
  </si>
  <si>
    <t>5206.TWO</t>
  </si>
  <si>
    <t>4916.TW</t>
  </si>
  <si>
    <t>4923.TWO</t>
  </si>
  <si>
    <t>4933.TWO</t>
  </si>
  <si>
    <t>4968.TW</t>
  </si>
  <si>
    <t>6693.TWO</t>
  </si>
  <si>
    <t>6725.TWO</t>
  </si>
  <si>
    <t>6730.TWO</t>
  </si>
  <si>
    <t>6735.TWO</t>
  </si>
  <si>
    <t>1565.TWO</t>
  </si>
  <si>
    <t>1583.TW</t>
  </si>
  <si>
    <t>1467.TW</t>
  </si>
  <si>
    <t>1476.TW</t>
  </si>
  <si>
    <t>1516.TW</t>
  </si>
  <si>
    <t>1522.TW</t>
  </si>
  <si>
    <t>3178.TWO</t>
  </si>
  <si>
    <t>3029.TW</t>
  </si>
  <si>
    <t>3051.TW</t>
  </si>
  <si>
    <t>2884.TW</t>
  </si>
  <si>
    <t>3447.TW</t>
  </si>
  <si>
    <t>3450.TW</t>
  </si>
  <si>
    <t>8210.TW</t>
  </si>
  <si>
    <t>8240.TWO</t>
  </si>
  <si>
    <t>8261.TW</t>
  </si>
  <si>
    <t>3073.TWO</t>
  </si>
  <si>
    <t>3083.TWO</t>
  </si>
  <si>
    <t>3115.TWO</t>
  </si>
  <si>
    <t>3158.TWO</t>
  </si>
  <si>
    <t>6914.TW</t>
  </si>
  <si>
    <t>6770.TW</t>
  </si>
  <si>
    <t>6791.TWO</t>
  </si>
  <si>
    <t>6792.TW</t>
  </si>
  <si>
    <t>6804.TWO</t>
  </si>
  <si>
    <t>3066.TWO</t>
  </si>
  <si>
    <t>2912.TW</t>
  </si>
  <si>
    <t>2915.TW</t>
  </si>
  <si>
    <t>2945.TW</t>
  </si>
  <si>
    <t>3015.TW</t>
  </si>
  <si>
    <t>3018.TW</t>
  </si>
  <si>
    <t>3023.TW</t>
  </si>
  <si>
    <t>6894.TWO</t>
  </si>
  <si>
    <t>6910.TWO</t>
  </si>
  <si>
    <t>6913.TWO</t>
  </si>
  <si>
    <t>6794.TW</t>
  </si>
  <si>
    <t>8215.TW</t>
  </si>
  <si>
    <t>3169.TWO</t>
  </si>
  <si>
    <t>3026.TW</t>
  </si>
  <si>
    <t>1472.TW</t>
  </si>
  <si>
    <t>1528.TW</t>
  </si>
  <si>
    <t>6679.TWO</t>
  </si>
  <si>
    <t>6684.TWO</t>
  </si>
  <si>
    <t>8105.TW</t>
  </si>
  <si>
    <t>8163.TW</t>
  </si>
  <si>
    <t>5015.TWO</t>
  </si>
  <si>
    <t>4951.TWO</t>
  </si>
  <si>
    <t>4971.TWO</t>
  </si>
  <si>
    <t>2377.TW</t>
  </si>
  <si>
    <t>2495.TW</t>
  </si>
  <si>
    <t>2497.TW</t>
  </si>
  <si>
    <t>2504.TW</t>
  </si>
  <si>
    <t>4121.TWO</t>
  </si>
  <si>
    <t>4133.TW</t>
  </si>
  <si>
    <t>2038.TW</t>
  </si>
  <si>
    <t>6423.TWO</t>
  </si>
  <si>
    <t>6219.TWO</t>
  </si>
  <si>
    <t>1789.TW</t>
  </si>
  <si>
    <t>1795.TW</t>
  </si>
  <si>
    <t>2614.TW</t>
  </si>
  <si>
    <t>3581.TWO</t>
  </si>
  <si>
    <t>3596.TW</t>
  </si>
  <si>
    <t>2303.TW</t>
  </si>
  <si>
    <t>2317.TW</t>
  </si>
  <si>
    <t>2337.TW</t>
  </si>
  <si>
    <t>5701.TWO</t>
  </si>
  <si>
    <t>5706.TW</t>
  </si>
  <si>
    <t>5475.TWO</t>
  </si>
  <si>
    <t>5487.TWO</t>
  </si>
  <si>
    <t>5514.TWO</t>
  </si>
  <si>
    <t>6176.TW</t>
  </si>
  <si>
    <t>6125.TWO</t>
  </si>
  <si>
    <t>6129.TWO</t>
  </si>
  <si>
    <t>6138.TWO</t>
  </si>
  <si>
    <t>6141.TW</t>
  </si>
  <si>
    <t>2032.TW</t>
  </si>
  <si>
    <t>2474.TW</t>
  </si>
  <si>
    <t>2477.TW</t>
  </si>
  <si>
    <t>2489.TW</t>
  </si>
  <si>
    <t>3622.TW</t>
  </si>
  <si>
    <t>3663.TWO</t>
  </si>
  <si>
    <t>3672.TWO</t>
  </si>
  <si>
    <t>3529.TWO</t>
  </si>
  <si>
    <t>3545.TW</t>
  </si>
  <si>
    <t>1904.TW</t>
  </si>
  <si>
    <t>2014.TW</t>
  </si>
  <si>
    <t>2015.TW</t>
  </si>
  <si>
    <t>2023.TW</t>
  </si>
  <si>
    <t>2024.TW</t>
  </si>
  <si>
    <t>6472.TW</t>
  </si>
  <si>
    <t>6474.TWO</t>
  </si>
  <si>
    <t>6491.TW</t>
  </si>
  <si>
    <t>2633.TW</t>
  </si>
  <si>
    <t>2634.TW</t>
  </si>
  <si>
    <t>2643.TWO</t>
  </si>
  <si>
    <t>2745.TWO</t>
  </si>
  <si>
    <t>8054.TWO</t>
  </si>
  <si>
    <t>8042.TWO</t>
  </si>
  <si>
    <t>4540.TW</t>
  </si>
  <si>
    <t>4541.TWO</t>
  </si>
  <si>
    <t>4414.TW</t>
  </si>
  <si>
    <t>4417.TWO</t>
  </si>
  <si>
    <t>2468.TW</t>
  </si>
  <si>
    <t>5007.TW</t>
  </si>
  <si>
    <t>2059.TW</t>
  </si>
  <si>
    <t>2207.TW</t>
  </si>
  <si>
    <t>7631.TW</t>
  </si>
  <si>
    <t>7709.TWO</t>
  </si>
  <si>
    <t>7716.TWO</t>
  </si>
  <si>
    <t>8085.TWO</t>
  </si>
  <si>
    <t>2752.TWO</t>
  </si>
  <si>
    <t>2816.TW</t>
  </si>
  <si>
    <t>2851.TW</t>
  </si>
  <si>
    <t>8442.TW</t>
  </si>
  <si>
    <t>8454.TW</t>
  </si>
  <si>
    <t>8455.TWO</t>
  </si>
  <si>
    <t>8473.TW</t>
  </si>
  <si>
    <t>6637.TWO</t>
  </si>
  <si>
    <t>6641.TW</t>
  </si>
  <si>
    <t>6643.TWO</t>
  </si>
  <si>
    <t>6649.TWO</t>
  </si>
  <si>
    <t>6651.TWO</t>
  </si>
  <si>
    <t>6666.TW</t>
  </si>
  <si>
    <t>6579.TW</t>
  </si>
  <si>
    <t>1616.TW</t>
  </si>
  <si>
    <t>3504.TW</t>
  </si>
  <si>
    <t>3303.TWO</t>
  </si>
  <si>
    <t>3356.TW</t>
  </si>
  <si>
    <t>3373.TWO</t>
  </si>
  <si>
    <t>3226.TWO</t>
  </si>
  <si>
    <t>3260.TWO</t>
  </si>
  <si>
    <t>1608.TW</t>
  </si>
  <si>
    <t>6597.TWO</t>
  </si>
  <si>
    <t>5299.TWO</t>
  </si>
  <si>
    <t>5310.TWO</t>
  </si>
  <si>
    <t>5315.TWO</t>
  </si>
  <si>
    <t>5398.TWO</t>
  </si>
  <si>
    <t>8277.TWO</t>
  </si>
  <si>
    <t>2425.TW</t>
  </si>
  <si>
    <t>2454.TW</t>
  </si>
  <si>
    <t>7842.TWO</t>
  </si>
  <si>
    <t>1720.TW</t>
  </si>
  <si>
    <t>1727.TW</t>
  </si>
  <si>
    <t>6924.TW</t>
  </si>
  <si>
    <t>6425.TWO</t>
  </si>
  <si>
    <t>6426.TW</t>
  </si>
  <si>
    <t>6435.TWO</t>
  </si>
  <si>
    <t>6441.TWO</t>
  </si>
  <si>
    <t>6442.TW</t>
  </si>
  <si>
    <t>6872.TWO</t>
  </si>
  <si>
    <t>1102.TW</t>
  </si>
  <si>
    <t>9928.TW</t>
  </si>
  <si>
    <t>9939.TW</t>
  </si>
  <si>
    <t>9933.TW</t>
  </si>
  <si>
    <t>1443.TW</t>
  </si>
  <si>
    <t>1309.TW</t>
  </si>
  <si>
    <t>1264.TWO</t>
  </si>
  <si>
    <t>9105.TW</t>
  </si>
  <si>
    <t>4908.TWO</t>
  </si>
  <si>
    <t>4904.TW</t>
  </si>
  <si>
    <t>4736.TW</t>
  </si>
  <si>
    <t>6865.TWO</t>
  </si>
  <si>
    <t>1417.TW</t>
  </si>
  <si>
    <t>6863.TW</t>
  </si>
  <si>
    <t>1434.TW</t>
  </si>
  <si>
    <t>1435.TW</t>
  </si>
  <si>
    <t>6859.TWO</t>
  </si>
  <si>
    <t>1440.TW</t>
  </si>
  <si>
    <t>1447.TW</t>
  </si>
  <si>
    <t>1444.TW</t>
  </si>
  <si>
    <t>9904.TW</t>
  </si>
  <si>
    <t>3008.TW</t>
  </si>
  <si>
    <t>3019.TW</t>
  </si>
  <si>
    <t>2948.TWO</t>
  </si>
  <si>
    <t>3059.TW</t>
  </si>
  <si>
    <t>2929.TW</t>
  </si>
  <si>
    <t>6754.TW</t>
  </si>
  <si>
    <t>6907.TWO</t>
  </si>
  <si>
    <t>4771.TW</t>
  </si>
  <si>
    <t>4577.TWO</t>
  </si>
  <si>
    <t>4580.TWO</t>
  </si>
  <si>
    <t>9908.TW</t>
  </si>
  <si>
    <t>9906.TW</t>
  </si>
  <si>
    <t>9103.TW</t>
  </si>
  <si>
    <t>9110.TW</t>
  </si>
  <si>
    <t>6906.TW</t>
  </si>
  <si>
    <t>4198.TWO</t>
  </si>
  <si>
    <t>5220.TWO</t>
  </si>
  <si>
    <t>5222.TW</t>
  </si>
  <si>
    <t>7757.TWO</t>
  </si>
  <si>
    <t>7772.TWO</t>
  </si>
  <si>
    <t>8401.TWO</t>
  </si>
  <si>
    <t>5210.TWO</t>
  </si>
  <si>
    <t>5202.TWO</t>
  </si>
  <si>
    <t>5211.TWO</t>
  </si>
  <si>
    <t>4935.TW</t>
  </si>
  <si>
    <t>5236.TW</t>
  </si>
  <si>
    <t>4976.TW</t>
  </si>
  <si>
    <t>4764.TW</t>
  </si>
  <si>
    <t>4728.TWO</t>
  </si>
  <si>
    <t>4735.TWO</t>
  </si>
  <si>
    <t>4564.TW</t>
  </si>
  <si>
    <t>4549.TWO</t>
  </si>
  <si>
    <t>2360.TW</t>
  </si>
  <si>
    <t>2460.TW</t>
  </si>
  <si>
    <t>4532.TW</t>
  </si>
  <si>
    <t>8431.TWO</t>
  </si>
  <si>
    <t>4513.TWO</t>
  </si>
  <si>
    <t>4126.TWO</t>
  </si>
  <si>
    <t>3693.TWO</t>
  </si>
  <si>
    <t>3689.TWO</t>
  </si>
  <si>
    <t>6146.TWO</t>
  </si>
  <si>
    <t>2498.TW</t>
  </si>
  <si>
    <t>2482.TW</t>
  </si>
  <si>
    <t>2020.TW</t>
  </si>
  <si>
    <t>2017.TW</t>
  </si>
  <si>
    <t>6134.TWO</t>
  </si>
  <si>
    <t>6194.TWO</t>
  </si>
  <si>
    <t>6988.TW</t>
  </si>
  <si>
    <t>5603.TWO</t>
  </si>
  <si>
    <t>2349.TW</t>
  </si>
  <si>
    <t>6117.TW</t>
  </si>
  <si>
    <t>7728.TWO</t>
  </si>
  <si>
    <t>7723.TWO</t>
  </si>
  <si>
    <t>2108.TW</t>
  </si>
  <si>
    <t>2231.TW</t>
  </si>
  <si>
    <t>5481.TWO</t>
  </si>
  <si>
    <t>5302.TWO</t>
  </si>
  <si>
    <t>2352.TW</t>
  </si>
  <si>
    <t>6101.TWO</t>
  </si>
  <si>
    <t>2449.TW</t>
  </si>
  <si>
    <t>7839.TWO</t>
  </si>
  <si>
    <t>7818.TW</t>
  </si>
  <si>
    <t>7814.TWO</t>
  </si>
  <si>
    <t>4413.TWO</t>
  </si>
  <si>
    <t>3527.TWO</t>
  </si>
  <si>
    <t>3557.TW</t>
  </si>
  <si>
    <t>2008.TW</t>
  </si>
  <si>
    <t>2029.TW</t>
  </si>
  <si>
    <t>4166.TWO</t>
  </si>
  <si>
    <t>4108.TW</t>
  </si>
  <si>
    <t>3708.TW</t>
  </si>
  <si>
    <t>2070.TWO</t>
  </si>
  <si>
    <t>4175.TWO</t>
  </si>
  <si>
    <t>2881.TW</t>
  </si>
  <si>
    <t>3434.TWO</t>
  </si>
  <si>
    <t>8103.TW</t>
  </si>
  <si>
    <t>8183.TWO</t>
  </si>
  <si>
    <t>3164.TW</t>
  </si>
  <si>
    <t>3045.TW</t>
  </si>
  <si>
    <t>3038.TW</t>
  </si>
  <si>
    <t>3122.TWO</t>
  </si>
  <si>
    <t>8155.TWO</t>
  </si>
  <si>
    <t>3078.TWO</t>
  </si>
  <si>
    <t>9912.TW</t>
  </si>
  <si>
    <t>9926.TW</t>
  </si>
  <si>
    <t>8927.TWO</t>
  </si>
  <si>
    <t>9929.TW</t>
  </si>
  <si>
    <t>1455.TW</t>
  </si>
  <si>
    <t>1504.TW</t>
  </si>
  <si>
    <t>1506.TW</t>
  </si>
  <si>
    <t>1527.TW</t>
  </si>
  <si>
    <t>1470.TW</t>
  </si>
  <si>
    <t>6721.TWO</t>
  </si>
  <si>
    <t>1477.TW</t>
  </si>
  <si>
    <t>1584.TWO</t>
  </si>
  <si>
    <t>6727.TWO</t>
  </si>
  <si>
    <t>8049.TWO</t>
  </si>
  <si>
    <t>6462.TWO</t>
  </si>
  <si>
    <t>6492.TWO</t>
  </si>
  <si>
    <t>1626.TW</t>
  </si>
  <si>
    <t>1752.TW</t>
  </si>
  <si>
    <t>6530.TWO</t>
  </si>
  <si>
    <t>6482.TWO</t>
  </si>
  <si>
    <t>3224.TWO</t>
  </si>
  <si>
    <t>6614.TW</t>
  </si>
  <si>
    <t>1612.TW</t>
  </si>
  <si>
    <t>3209.TW</t>
  </si>
  <si>
    <t>6612.TWO</t>
  </si>
  <si>
    <t>6668.TW</t>
  </si>
  <si>
    <t>6535.TWO</t>
  </si>
  <si>
    <t>6560.TWO</t>
  </si>
  <si>
    <t>6546.TWO</t>
  </si>
  <si>
    <t>1614.TW</t>
  </si>
  <si>
    <t>3227.TWO</t>
  </si>
  <si>
    <t>8446.TWO</t>
  </si>
  <si>
    <t>1780.TWO</t>
  </si>
  <si>
    <t>8435.TWO</t>
  </si>
  <si>
    <t>8066.TWO</t>
  </si>
  <si>
    <t>2849.TW</t>
  </si>
  <si>
    <t>8083.TWO</t>
  </si>
  <si>
    <t>8067.TWO</t>
  </si>
  <si>
    <t>1777.TWO</t>
  </si>
  <si>
    <t>1783.TW</t>
  </si>
  <si>
    <t>6279.TWO</t>
  </si>
  <si>
    <t>6223.TWO</t>
  </si>
  <si>
    <t>6244.TWO</t>
  </si>
  <si>
    <t>6417.TWO</t>
  </si>
  <si>
    <t>3665.TW</t>
  </si>
  <si>
    <t>8940.TW</t>
  </si>
  <si>
    <t>1312.TW</t>
  </si>
  <si>
    <t>1308.TW</t>
  </si>
  <si>
    <t>3481.TW</t>
  </si>
  <si>
    <t>3466.TWO</t>
  </si>
  <si>
    <t>3362.TWO</t>
  </si>
  <si>
    <t>3339.TWO</t>
  </si>
  <si>
    <t>3171.TWO</t>
  </si>
  <si>
    <t>3297.TWO</t>
  </si>
  <si>
    <t>3499.TWO</t>
  </si>
  <si>
    <t>3489.TWO</t>
  </si>
  <si>
    <t>2910.TW</t>
  </si>
  <si>
    <t>1796.TWO</t>
  </si>
  <si>
    <t>6203.TWO</t>
  </si>
  <si>
    <t>6169.TWO</t>
  </si>
  <si>
    <t>2013.TW</t>
  </si>
  <si>
    <t>2301.TW</t>
  </si>
  <si>
    <t>5516.TWO</t>
  </si>
  <si>
    <t>8367.TW</t>
  </si>
  <si>
    <t>5512.TWO</t>
  </si>
  <si>
    <t>2421.TW</t>
  </si>
  <si>
    <t>4416.TWO</t>
  </si>
  <si>
    <t>2427.TW</t>
  </si>
  <si>
    <t>6173.TWO</t>
  </si>
  <si>
    <t>4171.TWO</t>
  </si>
  <si>
    <t>4169.TW</t>
  </si>
  <si>
    <t>3691.TWO</t>
  </si>
  <si>
    <t>2516.TW</t>
  </si>
  <si>
    <t>6158.TWO</t>
  </si>
  <si>
    <t>2327.TW</t>
  </si>
  <si>
    <t>2313.TW</t>
  </si>
  <si>
    <t>2105.TW</t>
  </si>
  <si>
    <t>1338.TW</t>
  </si>
  <si>
    <t>2415.TW</t>
  </si>
  <si>
    <t>4711.TWO</t>
  </si>
  <si>
    <t>4707.TWO</t>
  </si>
  <si>
    <t>4706.TWO</t>
  </si>
  <si>
    <t>2419.TW</t>
  </si>
  <si>
    <t>6874.TWO</t>
  </si>
  <si>
    <t>1219.TW</t>
  </si>
  <si>
    <t>3010.TW</t>
  </si>
  <si>
    <t>1323.TW</t>
  </si>
  <si>
    <t>1326.TW</t>
  </si>
  <si>
    <t>3052.TW</t>
  </si>
  <si>
    <t>2913.TW</t>
  </si>
  <si>
    <t>1220.TW</t>
  </si>
  <si>
    <t>6887.TW</t>
  </si>
  <si>
    <t>6895.TWO</t>
  </si>
  <si>
    <t>4949.TW</t>
  </si>
  <si>
    <t>4977.TW</t>
  </si>
  <si>
    <t>2364.TW</t>
  </si>
  <si>
    <t>5227.TWO</t>
  </si>
  <si>
    <t>2390.TW</t>
  </si>
  <si>
    <t>6902.TW</t>
  </si>
  <si>
    <t>4807.TW</t>
  </si>
  <si>
    <t>5478.TWO</t>
  </si>
  <si>
    <t>7715.TWO</t>
  </si>
  <si>
    <t>5608.TW</t>
  </si>
  <si>
    <t>2345.TW</t>
  </si>
  <si>
    <t>2331.TW</t>
  </si>
  <si>
    <t>8423.TWO</t>
  </si>
  <si>
    <t>5291.TWO</t>
  </si>
  <si>
    <t>7736.TW</t>
  </si>
  <si>
    <t>2467.TW</t>
  </si>
  <si>
    <t>3630.TWO</t>
  </si>
  <si>
    <t>2618.TW</t>
  </si>
  <si>
    <t>1815.TWO</t>
  </si>
  <si>
    <t>6671.TW</t>
  </si>
  <si>
    <t>1718.TW</t>
  </si>
  <si>
    <t>6531.TW</t>
  </si>
  <si>
    <t>6517.TWO</t>
  </si>
  <si>
    <t>3516.TWO</t>
  </si>
  <si>
    <t>6449.TW</t>
  </si>
  <si>
    <t>2722.TW</t>
  </si>
  <si>
    <t>2636.TW</t>
  </si>
  <si>
    <t>8050.TWO</t>
  </si>
  <si>
    <t>3515.TW</t>
  </si>
  <si>
    <t>1713.TW</t>
  </si>
  <si>
    <t>3521.TWO</t>
  </si>
  <si>
    <t>3520.TWO</t>
  </si>
  <si>
    <t>6405.TW</t>
  </si>
  <si>
    <t>6264.TWO</t>
  </si>
  <si>
    <t>6216.TW</t>
  </si>
  <si>
    <t>6230.TW</t>
  </si>
  <si>
    <t>2546.TW</t>
  </si>
  <si>
    <t>2603.TW</t>
  </si>
  <si>
    <t>2610.TW</t>
  </si>
  <si>
    <t>3577.TWO</t>
  </si>
  <si>
    <t>3587.TWO</t>
  </si>
  <si>
    <t>1784.TWO</t>
  </si>
  <si>
    <t>8478.TW</t>
  </si>
  <si>
    <t>6498.TWO</t>
  </si>
  <si>
    <t>8099.TWO</t>
  </si>
  <si>
    <t>8080.TWO</t>
  </si>
  <si>
    <t>2729.TWO</t>
  </si>
  <si>
    <t>3508.TWO</t>
  </si>
  <si>
    <t>6617.TWO</t>
  </si>
  <si>
    <t>1595.TWO</t>
  </si>
  <si>
    <t>6574.TWO</t>
  </si>
  <si>
    <t>8147.TWO</t>
  </si>
  <si>
    <t>3130.TW</t>
  </si>
  <si>
    <t>3081.TWO</t>
  </si>
  <si>
    <t>3168.TW</t>
  </si>
  <si>
    <t>3043.TW</t>
  </si>
  <si>
    <t>3406.TW</t>
  </si>
  <si>
    <t>3293.TWO</t>
  </si>
  <si>
    <t>3416.TW</t>
  </si>
  <si>
    <t>3491.TWO</t>
  </si>
  <si>
    <t>3444.TWO</t>
  </si>
  <si>
    <t>3131.TWO</t>
  </si>
  <si>
    <t>3138.TW</t>
  </si>
  <si>
    <t>3163.TWO</t>
  </si>
  <si>
    <t>6835.TW</t>
  </si>
  <si>
    <t>6840.TWO</t>
  </si>
  <si>
    <t>6807.TW</t>
  </si>
  <si>
    <t>6722.TW</t>
  </si>
  <si>
    <t>1582.TW</t>
  </si>
  <si>
    <t>1558.TW</t>
  </si>
  <si>
    <t>6716.TWO</t>
  </si>
  <si>
    <t>8938.TWO</t>
  </si>
  <si>
    <t>9958.TW</t>
  </si>
  <si>
    <t>1103.TW</t>
  </si>
  <si>
    <t>9905.TW</t>
  </si>
  <si>
    <t>6165.TW</t>
  </si>
  <si>
    <t>6151.TWO</t>
  </si>
  <si>
    <t>6142.TW</t>
  </si>
  <si>
    <t>6144.TWO</t>
  </si>
  <si>
    <t>6204.TWO</t>
  </si>
  <si>
    <t>6206.TW</t>
  </si>
  <si>
    <t>5426.TWO</t>
  </si>
  <si>
    <t>5439.TWO</t>
  </si>
  <si>
    <t>7788.TW</t>
  </si>
  <si>
    <t>8358.TWO</t>
  </si>
  <si>
    <t>5201.TWO</t>
  </si>
  <si>
    <t>8272.TWO</t>
  </si>
  <si>
    <t>6210.TWO</t>
  </si>
  <si>
    <t>6415.TW</t>
  </si>
  <si>
    <t>4989.TW</t>
  </si>
  <si>
    <t>4991.TWO</t>
  </si>
  <si>
    <t>4958.TW</t>
  </si>
  <si>
    <t>6291.TWO</t>
  </si>
  <si>
    <t>6411.TWO</t>
  </si>
  <si>
    <t>6282.TW</t>
  </si>
  <si>
    <t>8489.TWO</t>
  </si>
  <si>
    <t>6982.TWO</t>
  </si>
  <si>
    <t>2375.TW</t>
  </si>
  <si>
    <t>2383.TW</t>
  </si>
  <si>
    <t>4716.TWO</t>
  </si>
  <si>
    <t>4909.TWO</t>
  </si>
  <si>
    <t>4766.TW</t>
  </si>
  <si>
    <t>4767.TWO</t>
  </si>
  <si>
    <t>8440.TWO</t>
  </si>
  <si>
    <t>6508.TWO</t>
  </si>
  <si>
    <t>5328.TWO</t>
  </si>
  <si>
    <t>5340.TWO</t>
  </si>
  <si>
    <t>5351.TWO</t>
  </si>
  <si>
    <t>5498.TWO</t>
  </si>
  <si>
    <t>6114.TWO</t>
  </si>
  <si>
    <t>6752.TWO</t>
  </si>
  <si>
    <t>6698.TW</t>
  </si>
  <si>
    <t>6683.TWO</t>
  </si>
  <si>
    <t>3276.TWO</t>
  </si>
  <si>
    <t>3284.TWO</t>
  </si>
  <si>
    <t>3228.TWO</t>
  </si>
  <si>
    <t>3206.TWO</t>
  </si>
  <si>
    <t>1714.TW</t>
  </si>
  <si>
    <t>1717.TW</t>
  </si>
  <si>
    <t>4439.TW</t>
  </si>
  <si>
    <t>8039.TW</t>
  </si>
  <si>
    <t>8043.TWO</t>
  </si>
  <si>
    <t>8016.TW</t>
  </si>
  <si>
    <t>4116.TWO</t>
  </si>
  <si>
    <t>2476.TW</t>
  </si>
  <si>
    <t>2478.TW</t>
  </si>
  <si>
    <t>2480.TW</t>
  </si>
  <si>
    <t>1736.TW</t>
  </si>
  <si>
    <t>6548.TWO</t>
  </si>
  <si>
    <t>6568.TWO</t>
  </si>
  <si>
    <t>3679.TW</t>
  </si>
  <si>
    <t>3685.TWO</t>
  </si>
  <si>
    <t>4131.TWO</t>
  </si>
  <si>
    <t>2514.TW</t>
  </si>
  <si>
    <t>6180.TWO</t>
  </si>
  <si>
    <t>6187.TWO</t>
  </si>
  <si>
    <t>6171.TWO</t>
  </si>
  <si>
    <t>2012.TW</t>
  </si>
  <si>
    <t>1802.TW</t>
  </si>
  <si>
    <t>5604.TWO</t>
  </si>
  <si>
    <t>2347.TW</t>
  </si>
  <si>
    <t>3374.TWO</t>
  </si>
  <si>
    <t>3379.TWO</t>
  </si>
  <si>
    <t>2258.TW</t>
  </si>
  <si>
    <t>7584.TWO</t>
  </si>
  <si>
    <t>2230.TWO</t>
  </si>
  <si>
    <t>3540.TWO</t>
  </si>
  <si>
    <t>3526.TWO</t>
  </si>
  <si>
    <t>3583.TW</t>
  </si>
  <si>
    <t>2756.TWO</t>
  </si>
  <si>
    <t>8074.TWO</t>
  </si>
  <si>
    <t>2704.TW</t>
  </si>
  <si>
    <t>6605.TW</t>
  </si>
  <si>
    <t>1587.TW</t>
  </si>
  <si>
    <t>3484.TWO</t>
  </si>
  <si>
    <t>2883.TW</t>
  </si>
  <si>
    <t>9927.TW</t>
  </si>
  <si>
    <t>1304.TW</t>
  </si>
  <si>
    <t>1305.TW</t>
  </si>
  <si>
    <t>6796.TW</t>
  </si>
  <si>
    <t>6768.TW</t>
  </si>
  <si>
    <t>6916.TW</t>
  </si>
  <si>
    <t>3093.TWO</t>
  </si>
  <si>
    <t>3090.TW</t>
  </si>
  <si>
    <t>2353.TW</t>
  </si>
  <si>
    <t>2355.TW</t>
  </si>
  <si>
    <t>3028.TW</t>
  </si>
  <si>
    <t>1409.TW</t>
  </si>
  <si>
    <t>1416.TW</t>
  </si>
  <si>
    <t>2887.TW</t>
  </si>
  <si>
    <t>9955.TW</t>
  </si>
  <si>
    <t>5228.TWO</t>
  </si>
  <si>
    <t>2905.TW</t>
  </si>
  <si>
    <t>2901.TW</t>
  </si>
  <si>
    <t>2892.TW</t>
  </si>
  <si>
    <t>2891.TW</t>
  </si>
  <si>
    <t>8299.TWO</t>
  </si>
  <si>
    <t>5213.TWO</t>
  </si>
  <si>
    <t>7765.TW</t>
  </si>
  <si>
    <t>3388.TWO</t>
  </si>
  <si>
    <t>2889.TW</t>
  </si>
  <si>
    <t>7751.TWO</t>
  </si>
  <si>
    <t>5288.TW</t>
  </si>
  <si>
    <t>8424.TWO</t>
  </si>
  <si>
    <t>3490.TWO</t>
  </si>
  <si>
    <t>7777.TWO</t>
  </si>
  <si>
    <t>1611.TW</t>
  </si>
  <si>
    <t>3467.TWO</t>
  </si>
  <si>
    <t>6616.TWO</t>
  </si>
  <si>
    <t>1605.TW</t>
  </si>
  <si>
    <t>6624.TWO</t>
  </si>
  <si>
    <t>3537.TWO</t>
  </si>
  <si>
    <t>6246.TWO</t>
  </si>
  <si>
    <t>8093.TWO</t>
  </si>
  <si>
    <t>6225.TW</t>
  </si>
  <si>
    <t>6241.TWO</t>
  </si>
  <si>
    <t>8279.TWO</t>
  </si>
  <si>
    <t>6209.TW</t>
  </si>
  <si>
    <t>5243.TW</t>
  </si>
  <si>
    <t>2732.TWO</t>
  </si>
  <si>
    <t>3357.TWO</t>
  </si>
  <si>
    <t>6271.TW</t>
  </si>
  <si>
    <t>6263.TWO</t>
  </si>
  <si>
    <t>6523.TWO</t>
  </si>
  <si>
    <t>6284.TWO</t>
  </si>
  <si>
    <t>4760.TWO</t>
  </si>
  <si>
    <t>8905.TWO</t>
  </si>
  <si>
    <t>3310.TWO</t>
  </si>
  <si>
    <t>3325.TWO</t>
  </si>
  <si>
    <t>3380.TW</t>
  </si>
  <si>
    <t>3294.TWO</t>
  </si>
  <si>
    <t>3305.TW</t>
  </si>
  <si>
    <t>7730.TW</t>
  </si>
  <si>
    <t>2250.TW</t>
  </si>
  <si>
    <t>2208.TW</t>
  </si>
  <si>
    <t>7711.TW</t>
  </si>
  <si>
    <t>2611.TW</t>
  </si>
  <si>
    <t>6276.TWO</t>
  </si>
  <si>
    <t>4160.TWO</t>
  </si>
  <si>
    <t>5489.TWO</t>
  </si>
  <si>
    <t>2434.TW</t>
  </si>
  <si>
    <t>6534.TW</t>
  </si>
  <si>
    <t>6113.TWO</t>
  </si>
  <si>
    <t>5538.TW</t>
  </si>
  <si>
    <t>6590.TWO</t>
  </si>
  <si>
    <t>6175.TWO</t>
  </si>
  <si>
    <t>4722.TW</t>
  </si>
  <si>
    <t>2393.TW</t>
  </si>
  <si>
    <t>2430.TW</t>
  </si>
  <si>
    <t>2428.TW</t>
  </si>
  <si>
    <t>4905.TWO</t>
  </si>
  <si>
    <t>4557.TW</t>
  </si>
  <si>
    <t>4528.TWO</t>
  </si>
  <si>
    <t>6692.TWO</t>
  </si>
  <si>
    <t>6719.TW</t>
  </si>
  <si>
    <t>1529.TW</t>
  </si>
  <si>
    <t>2492.TW</t>
  </si>
  <si>
    <t>6697.TWO</t>
  </si>
  <si>
    <t>4147.TWO</t>
  </si>
  <si>
    <t>2472.TW</t>
  </si>
  <si>
    <t>3030.TW</t>
  </si>
  <si>
    <t>3048.TW</t>
  </si>
  <si>
    <t>3004.TW</t>
  </si>
  <si>
    <t>4188.TWO</t>
  </si>
  <si>
    <t>8048.TWO</t>
  </si>
  <si>
    <t>4120.TWO</t>
  </si>
  <si>
    <t>1268.TWO</t>
  </si>
  <si>
    <t>7795.TW</t>
  </si>
  <si>
    <t>1439.TW</t>
  </si>
  <si>
    <t>3013.TW</t>
  </si>
  <si>
    <t>8176.TWO</t>
  </si>
  <si>
    <t>6147.TWO</t>
  </si>
  <si>
    <t>5450.TWO</t>
  </si>
  <si>
    <t>5011.TWO</t>
  </si>
  <si>
    <t>3483.TWO</t>
  </si>
  <si>
    <t>8102.TWO</t>
  </si>
  <si>
    <t>4173.TWO</t>
  </si>
  <si>
    <t>3705.TW</t>
  </si>
  <si>
    <t>6936.TW</t>
  </si>
  <si>
    <t>6967.TWO</t>
  </si>
  <si>
    <t>4178.TW</t>
  </si>
  <si>
    <t>9931.TW</t>
  </si>
  <si>
    <t>1313.TW</t>
  </si>
  <si>
    <t>5292.TW</t>
  </si>
  <si>
    <t>6259.TWO</t>
  </si>
  <si>
    <t>4749.TWO</t>
  </si>
  <si>
    <t>3308.TW</t>
  </si>
  <si>
    <t>7718.TWO</t>
  </si>
  <si>
    <t>3312.TW</t>
  </si>
  <si>
    <t>6275.TWO</t>
  </si>
  <si>
    <t>6947.TW</t>
  </si>
  <si>
    <t>4754.TWO</t>
  </si>
  <si>
    <t>6488.TWO</t>
  </si>
  <si>
    <t>2316.TW</t>
  </si>
  <si>
    <t>8088.TWO</t>
  </si>
  <si>
    <t>2402.TW</t>
  </si>
  <si>
    <t>3631.TWO</t>
  </si>
  <si>
    <t>5209.TWO</t>
  </si>
  <si>
    <t>5425.TWO</t>
  </si>
  <si>
    <t>2408.TW</t>
  </si>
  <si>
    <t>5274.TWO</t>
  </si>
  <si>
    <t>3492.TWO</t>
  </si>
  <si>
    <t>8086.TWO</t>
  </si>
  <si>
    <t>1603.TW</t>
  </si>
  <si>
    <t>3485.TWO</t>
  </si>
  <si>
    <t>8070.TW</t>
  </si>
  <si>
    <t>1586.TWO</t>
  </si>
  <si>
    <t>2885.TW</t>
  </si>
  <si>
    <t>8467.TW</t>
  </si>
  <si>
    <t>8463.TW</t>
  </si>
  <si>
    <t>1321.TW</t>
  </si>
  <si>
    <t>1463.TW</t>
  </si>
  <si>
    <t>1307.TW</t>
  </si>
  <si>
    <t>9918.TW</t>
  </si>
  <si>
    <t>9919.TW</t>
  </si>
  <si>
    <t>6771.TW</t>
  </si>
  <si>
    <t>8131.TW</t>
  </si>
  <si>
    <t>6190.TWO</t>
  </si>
  <si>
    <t>6208.TWO</t>
  </si>
  <si>
    <t>1301.TW</t>
  </si>
  <si>
    <t>8249.TW</t>
  </si>
  <si>
    <t>4138.TWO</t>
  </si>
  <si>
    <t>4503.TWO</t>
  </si>
  <si>
    <t>5443.TWO</t>
  </si>
  <si>
    <t>6139.TW</t>
  </si>
  <si>
    <t>8213.TW</t>
  </si>
  <si>
    <t>6821.TWO</t>
  </si>
  <si>
    <t>3092.TW</t>
  </si>
  <si>
    <t>3207.TWO</t>
  </si>
  <si>
    <t>3236.TWO</t>
  </si>
  <si>
    <t>4534.TWO</t>
  </si>
  <si>
    <t>1711.TW</t>
  </si>
  <si>
    <t>6776.TW</t>
  </si>
  <si>
    <t>8011.TW</t>
  </si>
  <si>
    <t>2483.TW</t>
  </si>
  <si>
    <t>2485.TW</t>
  </si>
  <si>
    <t>1513.TW</t>
  </si>
  <si>
    <t>4167.TWO</t>
  </si>
  <si>
    <t>5301.TWO</t>
  </si>
  <si>
    <t>8450.TWO</t>
  </si>
  <si>
    <t>3715.TW</t>
  </si>
  <si>
    <t>5521.TW</t>
  </si>
  <si>
    <t>2431.TW</t>
  </si>
  <si>
    <t>2382.TW</t>
  </si>
  <si>
    <t>4741.TWO</t>
  </si>
  <si>
    <t>2344.TW</t>
  </si>
  <si>
    <t>4543.TWO</t>
  </si>
  <si>
    <t>4560.TW</t>
  </si>
  <si>
    <t>4168.TWO</t>
  </si>
  <si>
    <t>6591.TW</t>
  </si>
  <si>
    <t>6183.TW</t>
  </si>
  <si>
    <t>1785.TWO</t>
  </si>
  <si>
    <t>6167.TWO</t>
  </si>
  <si>
    <t>6577.TWO</t>
  </si>
  <si>
    <t>2367.TW</t>
  </si>
  <si>
    <t>4739.TW</t>
  </si>
  <si>
    <t>1732.TW</t>
  </si>
  <si>
    <t>1514.TW</t>
  </si>
  <si>
    <t>8034.TWO</t>
  </si>
  <si>
    <t>2426.TW</t>
  </si>
  <si>
    <t>1341.TW</t>
  </si>
  <si>
    <t>6846.TWO</t>
  </si>
  <si>
    <t>9925.TW</t>
  </si>
  <si>
    <t>2850.TW</t>
  </si>
  <si>
    <t>8284.TWO</t>
  </si>
  <si>
    <t>8383.TWO</t>
  </si>
  <si>
    <t>8472.TWO</t>
  </si>
  <si>
    <t>1446.TW</t>
  </si>
  <si>
    <t>2897.TW</t>
  </si>
  <si>
    <t>8432.TWO</t>
  </si>
  <si>
    <t>2357.TW</t>
  </si>
  <si>
    <t>5287.TWO</t>
  </si>
  <si>
    <t>2233.TW</t>
  </si>
  <si>
    <t>3419.TW</t>
  </si>
  <si>
    <t>3390.TWO</t>
  </si>
  <si>
    <t>8354.TWO</t>
  </si>
  <si>
    <t>2114.TW</t>
  </si>
  <si>
    <t>2109.TW</t>
  </si>
  <si>
    <t>1593.TWO</t>
  </si>
  <si>
    <t>2615.TW</t>
  </si>
  <si>
    <t>3323.TWO</t>
  </si>
  <si>
    <t>3530.TW</t>
  </si>
  <si>
    <t>7610.TW</t>
  </si>
  <si>
    <t>4755.TW</t>
  </si>
  <si>
    <t>3543.TW</t>
  </si>
  <si>
    <t>7704.TWO</t>
  </si>
  <si>
    <t>2371.TW</t>
  </si>
  <si>
    <t>2637.TW</t>
  </si>
  <si>
    <t>1805.TW</t>
  </si>
  <si>
    <t>2702.TW</t>
  </si>
  <si>
    <t>2801.TW</t>
  </si>
  <si>
    <t>2820.TW</t>
  </si>
  <si>
    <t>2538.TW</t>
  </si>
  <si>
    <t>3628.TWO</t>
  </si>
  <si>
    <t>3558.TWO</t>
  </si>
  <si>
    <t>3556.TWO</t>
  </si>
  <si>
    <t>4931.TWO</t>
  </si>
  <si>
    <t>6414.TW</t>
  </si>
  <si>
    <t>6419.TWO</t>
  </si>
  <si>
    <t>8906.TWO</t>
  </si>
  <si>
    <t>8421.TWO</t>
  </si>
  <si>
    <t>4743.TWO</t>
  </si>
  <si>
    <t>4609.TWO</t>
  </si>
  <si>
    <t>4561.TWO</t>
  </si>
  <si>
    <t>2362.TW</t>
  </si>
  <si>
    <t>6184.TW</t>
  </si>
  <si>
    <t>2399.TW</t>
  </si>
  <si>
    <t>2022.TW</t>
  </si>
  <si>
    <t>4129.TWO</t>
  </si>
  <si>
    <t>2010.TW</t>
  </si>
  <si>
    <t>2524.TW</t>
  </si>
  <si>
    <t>6170.TWO</t>
  </si>
  <si>
    <t>4433.TWO</t>
  </si>
  <si>
    <t>6510.TWO</t>
  </si>
  <si>
    <t>6516.TWO</t>
  </si>
  <si>
    <t>6953.TWO</t>
  </si>
  <si>
    <t>6645.TW</t>
  </si>
  <si>
    <t>6664.TWO</t>
  </si>
  <si>
    <t>3709.TWO</t>
  </si>
  <si>
    <t>6558.TW</t>
  </si>
  <si>
    <t>6538.TWO</t>
  </si>
  <si>
    <t>7828.TWO</t>
  </si>
  <si>
    <t>6499.TWO</t>
  </si>
  <si>
    <t>3704.TW</t>
  </si>
  <si>
    <t>4533.TWO</t>
  </si>
  <si>
    <t>2939.TW</t>
  </si>
  <si>
    <t>4426.TW</t>
  </si>
  <si>
    <t>6706.TW</t>
  </si>
  <si>
    <t>2354.TW</t>
  </si>
  <si>
    <t>1437.TW</t>
  </si>
  <si>
    <t>1432.TW</t>
  </si>
  <si>
    <t>6788.TWO</t>
  </si>
  <si>
    <t>6127.TWO</t>
  </si>
  <si>
    <t>8255.TWO</t>
  </si>
  <si>
    <t>6155.TW</t>
  </si>
  <si>
    <t>8162.TW</t>
  </si>
  <si>
    <t>1295.TWO</t>
  </si>
  <si>
    <t>1456.TW</t>
  </si>
  <si>
    <t>1236.TW</t>
  </si>
  <si>
    <t>1210.TW</t>
  </si>
  <si>
    <t>2923.TW</t>
  </si>
  <si>
    <t>1235.TW</t>
  </si>
  <si>
    <t>3057.TW</t>
  </si>
  <si>
    <t>3034.TW</t>
  </si>
  <si>
    <t>3025.TW</t>
  </si>
  <si>
    <t>7820.TWO</t>
  </si>
  <si>
    <t>8046.TW</t>
  </si>
  <si>
    <t>8027.TWO</t>
  </si>
  <si>
    <t>4304.TWO</t>
  </si>
  <si>
    <t>4195.TW</t>
  </si>
  <si>
    <t>4128.TWO</t>
  </si>
  <si>
    <t>2484.TW</t>
  </si>
  <si>
    <t>2528.TW</t>
  </si>
  <si>
    <t>6023.TWO</t>
  </si>
  <si>
    <t>5548.TWO</t>
  </si>
  <si>
    <t>4585.TW</t>
  </si>
  <si>
    <t>1817.TW</t>
  </si>
  <si>
    <t>5880.TW</t>
  </si>
  <si>
    <t>7822.TW</t>
  </si>
  <si>
    <t>2450.TW</t>
  </si>
  <si>
    <t>1468.TW</t>
  </si>
  <si>
    <t>6506.TWO</t>
  </si>
  <si>
    <t>1773.TW</t>
  </si>
  <si>
    <t>2471.TW</t>
  </si>
  <si>
    <t>3264.TWO</t>
  </si>
  <si>
    <t>4590.TW</t>
  </si>
  <si>
    <t>6235.TW</t>
  </si>
  <si>
    <t>6240.TWO</t>
  </si>
  <si>
    <t>4952.TW</t>
  </si>
  <si>
    <t>4915.TW</t>
  </si>
  <si>
    <t>2727.TW</t>
  </si>
  <si>
    <t>1570.TWO</t>
  </si>
  <si>
    <t>3430.TWO</t>
  </si>
  <si>
    <t>6606.TW</t>
  </si>
  <si>
    <t>5438.TWO</t>
  </si>
  <si>
    <t>7734.TWO</t>
  </si>
  <si>
    <t>8426.TWO</t>
  </si>
  <si>
    <t>8349.TWO</t>
  </si>
  <si>
    <t>1218.TW</t>
  </si>
  <si>
    <t>2947.TWO</t>
  </si>
  <si>
    <t>6757.TW</t>
  </si>
  <si>
    <t>2834.TW</t>
  </si>
  <si>
    <t>1413.TW</t>
  </si>
  <si>
    <t>8935.TWO</t>
  </si>
  <si>
    <t>6438.TW</t>
  </si>
  <si>
    <t>1541.TW</t>
  </si>
  <si>
    <t>2547.TW</t>
  </si>
  <si>
    <t>2601.TW</t>
  </si>
  <si>
    <t>2612.TW</t>
  </si>
  <si>
    <t>3532.TW</t>
  </si>
  <si>
    <t>8081.TW</t>
  </si>
  <si>
    <t>2387.TW</t>
  </si>
  <si>
    <t>4772.TWO</t>
  </si>
  <si>
    <t>4737.TW</t>
  </si>
  <si>
    <t>2247.TW</t>
  </si>
  <si>
    <t>7732.TW</t>
  </si>
  <si>
    <t>6285.TW</t>
  </si>
  <si>
    <t>1454.TW</t>
  </si>
  <si>
    <t>4556.TWO</t>
  </si>
  <si>
    <t>3317.TWO</t>
  </si>
  <si>
    <t>3306.TWO</t>
  </si>
  <si>
    <t>8437.TWO</t>
  </si>
  <si>
    <t>8487.TW</t>
  </si>
  <si>
    <t>4768.TWO</t>
  </si>
  <si>
    <t>6283.TW</t>
  </si>
  <si>
    <t>3552.TWO</t>
  </si>
  <si>
    <t>4576.TW</t>
  </si>
  <si>
    <t>6224.TW</t>
  </si>
  <si>
    <t>2539.TW</t>
  </si>
  <si>
    <t>8097.TWO</t>
  </si>
  <si>
    <t>3522.TWO</t>
  </si>
  <si>
    <t>3661.TW</t>
  </si>
  <si>
    <t>6464.TW</t>
  </si>
  <si>
    <t>6231.TWO</t>
  </si>
  <si>
    <t>4566.TW</t>
  </si>
  <si>
    <t>4551.TW</t>
  </si>
  <si>
    <t>2351.TW</t>
  </si>
  <si>
    <t>3438.TWO</t>
  </si>
  <si>
    <t>1418.TW</t>
  </si>
  <si>
    <t>1442.TW</t>
  </si>
  <si>
    <t>9940.TW</t>
  </si>
  <si>
    <t>9942.TW</t>
  </si>
  <si>
    <t>2882.TW</t>
  </si>
  <si>
    <t>2753.TW</t>
  </si>
  <si>
    <t>2845.TW</t>
  </si>
  <si>
    <t>6899.TWO</t>
  </si>
  <si>
    <t>8059.TWO</t>
  </si>
  <si>
    <t>5432.TWO</t>
  </si>
  <si>
    <t>6243.TW</t>
  </si>
  <si>
    <t>4995.TWO</t>
  </si>
  <si>
    <t>6112.TW</t>
  </si>
  <si>
    <t>5353.TWO</t>
  </si>
  <si>
    <t>5344.TWO</t>
  </si>
  <si>
    <t>2937.TWO</t>
  </si>
  <si>
    <t>3232.TWO</t>
  </si>
  <si>
    <t>8024.TWO</t>
  </si>
  <si>
    <t>4119.TW</t>
  </si>
  <si>
    <t>6728.TWO</t>
  </si>
  <si>
    <t>6161.TWO</t>
  </si>
  <si>
    <t>1903.TW</t>
  </si>
  <si>
    <t>2365.TW</t>
  </si>
  <si>
    <t>2429.TW</t>
  </si>
  <si>
    <t>5522.TW</t>
  </si>
  <si>
    <t>5525.TW</t>
  </si>
  <si>
    <t>5515.TW</t>
  </si>
  <si>
    <t>2451.TW</t>
  </si>
  <si>
    <t>6782.TW</t>
  </si>
  <si>
    <t>3141.TWO</t>
  </si>
  <si>
    <t>2838.TW</t>
  </si>
  <si>
    <t>6875.TWO</t>
  </si>
  <si>
    <t>4943.TW</t>
  </si>
  <si>
    <t>2368.TW</t>
  </si>
  <si>
    <t>6741.TWO</t>
  </si>
  <si>
    <t>3024.TW</t>
  </si>
  <si>
    <t>7803.TW</t>
  </si>
  <si>
    <t>1525.TW</t>
  </si>
  <si>
    <t>4148.TW</t>
  </si>
  <si>
    <t>3056.TW</t>
  </si>
  <si>
    <t>4523.TWO</t>
  </si>
  <si>
    <t>4123.TWO</t>
  </si>
  <si>
    <t>6944.TW</t>
  </si>
  <si>
    <t>3167.TW</t>
  </si>
  <si>
    <t>6202.TW</t>
  </si>
  <si>
    <t>3037.TW</t>
  </si>
  <si>
    <t>6785.TWO</t>
  </si>
  <si>
    <t>2031.TW</t>
  </si>
  <si>
    <t>3006.TW</t>
  </si>
  <si>
    <t>1203.TW</t>
  </si>
  <si>
    <t>9962.TWO</t>
  </si>
  <si>
    <t>8931.TWO</t>
  </si>
  <si>
    <t>1532.TW</t>
  </si>
  <si>
    <t>4930.TW</t>
  </si>
  <si>
    <t>4953.TWO</t>
  </si>
  <si>
    <t>4939.TWO</t>
  </si>
  <si>
    <t>8409.TWO</t>
  </si>
  <si>
    <t>1540.TW</t>
  </si>
  <si>
    <t>7791.TW</t>
  </si>
  <si>
    <t>6789.TW</t>
  </si>
  <si>
    <t>3567.TWO</t>
  </si>
  <si>
    <t>3546.TWO</t>
  </si>
  <si>
    <t>4946.TWO</t>
  </si>
  <si>
    <t>6195.TWO</t>
  </si>
  <si>
    <t>7714.TWO</t>
  </si>
  <si>
    <t>6233.TWO</t>
  </si>
  <si>
    <t>3666.TWO</t>
  </si>
  <si>
    <t>2640.TWO</t>
  </si>
  <si>
    <t>3629.TWO</t>
  </si>
  <si>
    <t>3653.TW</t>
  </si>
  <si>
    <t>4746.TW</t>
  </si>
  <si>
    <t>3533.TW</t>
  </si>
  <si>
    <t>3597.TWO</t>
  </si>
  <si>
    <t>4744.TWO</t>
  </si>
  <si>
    <t>1539.TW</t>
  </si>
  <si>
    <t>2608.TW</t>
  </si>
  <si>
    <t>2886.TW</t>
  </si>
  <si>
    <t>6873.TW</t>
  </si>
  <si>
    <t>6248.TWO</t>
  </si>
  <si>
    <t>4109.TWO</t>
  </si>
  <si>
    <t>3703.TW</t>
  </si>
  <si>
    <t>6658.TW</t>
  </si>
  <si>
    <t>4111.TWO</t>
  </si>
  <si>
    <t>6550.TW</t>
  </si>
  <si>
    <t>2424.TW</t>
  </si>
  <si>
    <t>2438.TW</t>
  </si>
  <si>
    <t>8438.TW</t>
  </si>
  <si>
    <t>2453.TW</t>
  </si>
  <si>
    <t>5324.TWO</t>
  </si>
  <si>
    <t>3189.TW</t>
  </si>
  <si>
    <t>6923.TW</t>
  </si>
  <si>
    <t>6561.TWO</t>
  </si>
  <si>
    <t>1521.TW</t>
  </si>
  <si>
    <t>2462.TW</t>
  </si>
  <si>
    <t>6928.TW</t>
  </si>
  <si>
    <t>6712.TWO</t>
  </si>
  <si>
    <t>6115.TW</t>
  </si>
  <si>
    <t>2520.TW</t>
  </si>
  <si>
    <t>3027.TW</t>
  </si>
  <si>
    <t>8032.TWO</t>
  </si>
  <si>
    <t>6166.TW</t>
  </si>
  <si>
    <t>6156.TWO</t>
  </si>
  <si>
    <t>8121.TWO</t>
  </si>
  <si>
    <t>8201.TW</t>
  </si>
  <si>
    <t>6205.TW</t>
  </si>
  <si>
    <t>4542.TWO</t>
  </si>
  <si>
    <t>3152.TWO</t>
  </si>
  <si>
    <t>3114.TWO</t>
  </si>
  <si>
    <t>2397.TW</t>
  </si>
  <si>
    <t>5903.TWO</t>
  </si>
  <si>
    <t>2323.TW</t>
  </si>
  <si>
    <t>2028.TW</t>
  </si>
  <si>
    <t>6569.TWO</t>
  </si>
  <si>
    <t>6593.TWO</t>
  </si>
  <si>
    <t>6588.TWO</t>
  </si>
  <si>
    <t>1809.TW</t>
  </si>
  <si>
    <t>5546.TW</t>
  </si>
  <si>
    <t>5864.TWO</t>
  </si>
  <si>
    <t>4163.TWO</t>
  </si>
  <si>
    <t>5536.TWO</t>
  </si>
  <si>
    <t>4164.TW</t>
  </si>
  <si>
    <t>3686.TW</t>
  </si>
  <si>
    <t>2328.TW</t>
  </si>
  <si>
    <t>3701.TW</t>
  </si>
  <si>
    <t>1737.TW</t>
  </si>
  <si>
    <t>6921.TW</t>
  </si>
  <si>
    <t>1721.TW</t>
  </si>
  <si>
    <t>4530.TWO</t>
  </si>
  <si>
    <t>3229.TW</t>
  </si>
  <si>
    <t>3221.TWO</t>
  </si>
  <si>
    <t>4502.TWO</t>
  </si>
  <si>
    <t>3032.TW</t>
  </si>
  <si>
    <t>8044.TWO</t>
  </si>
  <si>
    <t>4419.TWO</t>
  </si>
  <si>
    <t>2496.TW</t>
  </si>
  <si>
    <t>3285.TWO</t>
  </si>
  <si>
    <t>3288.TWO</t>
  </si>
  <si>
    <t>3289.TWO</t>
  </si>
  <si>
    <t>6674.TW</t>
  </si>
  <si>
    <t>6690.TWO</t>
  </si>
  <si>
    <t>2926.TWO</t>
  </si>
  <si>
    <t>3050.TW</t>
  </si>
  <si>
    <t>3042.TW</t>
  </si>
  <si>
    <t>6432.TWO</t>
  </si>
  <si>
    <t>6278.TW</t>
  </si>
  <si>
    <t>4912.TW</t>
  </si>
  <si>
    <t>6443.TW</t>
  </si>
  <si>
    <t>3673.TW</t>
  </si>
  <si>
    <t>2241.TW</t>
  </si>
  <si>
    <t>6986.TWO</t>
  </si>
  <si>
    <t>2314.TW</t>
  </si>
  <si>
    <t>7721.TW</t>
  </si>
  <si>
    <t>6274.TWO</t>
  </si>
  <si>
    <t>6272.TW</t>
  </si>
  <si>
    <t>6456.TW</t>
  </si>
  <si>
    <t>2236.TW</t>
  </si>
  <si>
    <t>3576.TW</t>
  </si>
  <si>
    <t>2406.TW</t>
  </si>
  <si>
    <t>7768.TW</t>
  </si>
  <si>
    <t>7769.TW</t>
  </si>
  <si>
    <t>6213.TW</t>
  </si>
  <si>
    <t>6229.TWO</t>
  </si>
  <si>
    <t>3498.TWO</t>
  </si>
  <si>
    <t>4934.TW</t>
  </si>
  <si>
    <t>5272.TWO</t>
  </si>
  <si>
    <t>2836.TW</t>
  </si>
  <si>
    <t>1449.TW</t>
  </si>
  <si>
    <t>6862.TW</t>
  </si>
  <si>
    <t>6877.TWO</t>
  </si>
  <si>
    <t>6903.TWO</t>
  </si>
  <si>
    <t>3022.TW</t>
  </si>
  <si>
    <t>3017.TW</t>
  </si>
  <si>
    <t>3041.TW</t>
  </si>
  <si>
    <t>3035.TW</t>
  </si>
  <si>
    <t>6834.TW</t>
  </si>
  <si>
    <t>1336.TWO</t>
  </si>
  <si>
    <t>3060.TW</t>
  </si>
  <si>
    <t>3058.TW</t>
  </si>
  <si>
    <t>6261.TWO</t>
  </si>
  <si>
    <t>4919.TW</t>
  </si>
  <si>
    <t>6234.TWO</t>
  </si>
  <si>
    <t>8289.TWO</t>
  </si>
  <si>
    <t>5434.TW</t>
  </si>
  <si>
    <t>7744.TWO</t>
  </si>
  <si>
    <t>6239.TW</t>
  </si>
  <si>
    <t>5907.TW</t>
  </si>
  <si>
    <t>6005.TW</t>
  </si>
  <si>
    <t>5452.TWO</t>
  </si>
  <si>
    <t>5474.TWO</t>
  </si>
  <si>
    <t>5465.TWO</t>
  </si>
  <si>
    <t>4442.TWO</t>
  </si>
  <si>
    <t>5309.TWO</t>
  </si>
  <si>
    <t>6525.TW</t>
  </si>
  <si>
    <t>6526.TW</t>
  </si>
  <si>
    <t>6485.TWO</t>
  </si>
  <si>
    <t>4906.TW</t>
  </si>
  <si>
    <t>2369.TW</t>
  </si>
  <si>
    <t>2404.TW</t>
  </si>
  <si>
    <t>4903.TWO</t>
  </si>
  <si>
    <t>4966.TWO</t>
  </si>
  <si>
    <t>8028.TW</t>
  </si>
  <si>
    <t>7827.TW</t>
  </si>
  <si>
    <t>4720.TW</t>
  </si>
  <si>
    <t>1535.TW</t>
  </si>
  <si>
    <t>2754.TWO</t>
  </si>
  <si>
    <t>2812.TW</t>
  </si>
  <si>
    <t>8091.TWO</t>
  </si>
  <si>
    <t>3511.TWO</t>
  </si>
  <si>
    <t>6120.TW</t>
  </si>
  <si>
    <t>6182.TWO</t>
  </si>
  <si>
    <t>2007.TW</t>
  </si>
  <si>
    <t>6596.TWO</t>
  </si>
  <si>
    <t>3592.TW</t>
  </si>
  <si>
    <t>2540.TW</t>
  </si>
  <si>
    <t>3615.TWO</t>
  </si>
  <si>
    <t>3645.TW</t>
  </si>
  <si>
    <t>6576.TWO</t>
  </si>
  <si>
    <t>6552.TW</t>
  </si>
  <si>
    <t>2348.TW</t>
  </si>
  <si>
    <t>2025.TW</t>
  </si>
  <si>
    <t>6197.TW</t>
  </si>
  <si>
    <t>6667.TWO</t>
  </si>
  <si>
    <t>6532.TWO</t>
  </si>
  <si>
    <t>6533.TW</t>
  </si>
  <si>
    <t>3680.TWO</t>
  </si>
  <si>
    <t>2527.TW</t>
  </si>
  <si>
    <t>4113.TWO</t>
  </si>
  <si>
    <t>3711.TW</t>
  </si>
  <si>
    <t>1735.TW</t>
  </si>
  <si>
    <t>2506.TW</t>
  </si>
  <si>
    <t>4142.TW</t>
  </si>
  <si>
    <t>4526.TW</t>
  </si>
  <si>
    <t>2308.TW</t>
  </si>
  <si>
    <t>3321.TW</t>
  </si>
  <si>
    <t>2332.TW</t>
  </si>
  <si>
    <t>7556.TWO</t>
  </si>
  <si>
    <t>2228.TW</t>
  </si>
  <si>
    <t>3432.TW</t>
  </si>
  <si>
    <t>3413.TW</t>
  </si>
  <si>
    <t>3455.TWO</t>
  </si>
  <si>
    <t>2330.TW</t>
  </si>
  <si>
    <t>7712.TWO</t>
  </si>
  <si>
    <t>3551.TWO</t>
  </si>
  <si>
    <t>3535.TW</t>
  </si>
  <si>
    <t>1609.TW</t>
  </si>
  <si>
    <t>3211.TWO</t>
  </si>
  <si>
    <t>3191.TWO</t>
  </si>
  <si>
    <t>3360.TWO</t>
  </si>
  <si>
    <t>6189.TW</t>
  </si>
  <si>
    <t>2201.TW</t>
  </si>
  <si>
    <t>6164.TW</t>
  </si>
  <si>
    <t>8182.TWO</t>
  </si>
  <si>
    <t>8150.TW</t>
  </si>
  <si>
    <t>3149.TW</t>
  </si>
  <si>
    <t>6691.TW</t>
  </si>
  <si>
    <t>8104.TW</t>
  </si>
  <si>
    <t>3266.TW</t>
  </si>
  <si>
    <t>8110.TW</t>
  </si>
  <si>
    <t>3219.TWO</t>
  </si>
  <si>
    <t>3265.TWO</t>
  </si>
  <si>
    <t>3257.TW</t>
  </si>
  <si>
    <t>4745.TWO</t>
  </si>
  <si>
    <t>4960.TW</t>
  </si>
  <si>
    <t>4967.TW</t>
  </si>
  <si>
    <t>2444.TW</t>
  </si>
  <si>
    <t>6108.TW</t>
  </si>
  <si>
    <t>2432.TW</t>
  </si>
  <si>
    <t>2441.TW</t>
  </si>
  <si>
    <t>4721.TWO</t>
  </si>
  <si>
    <t>5493.TWO</t>
  </si>
  <si>
    <t>4572.TW</t>
  </si>
  <si>
    <t>2414.TW</t>
  </si>
  <si>
    <t>4770.TW</t>
  </si>
  <si>
    <t>5234.TW</t>
  </si>
  <si>
    <t>1710.TW</t>
  </si>
  <si>
    <t>2006.TW</t>
  </si>
  <si>
    <t>3694.TW</t>
  </si>
  <si>
    <t>1617.TW</t>
  </si>
  <si>
    <t>1708.TW</t>
  </si>
  <si>
    <t>3717.TW</t>
  </si>
  <si>
    <t>7786.TW</t>
  </si>
  <si>
    <t>1325.TW</t>
  </si>
  <si>
    <t>3036.TW</t>
  </si>
  <si>
    <t>3011.TW</t>
  </si>
  <si>
    <t>6869.TW</t>
  </si>
  <si>
    <t>6901.TW</t>
  </si>
  <si>
    <t>3005.TW</t>
  </si>
  <si>
    <t>3062.TW</t>
  </si>
  <si>
    <t>6257.TW</t>
  </si>
  <si>
    <t>3047.TW</t>
  </si>
  <si>
    <t>3002.TW</t>
  </si>
  <si>
    <t>3054.TW</t>
  </si>
  <si>
    <t>8464.TW</t>
  </si>
  <si>
    <t>4911.TWO</t>
  </si>
  <si>
    <t>6270.TWO</t>
  </si>
  <si>
    <t>5244.TW</t>
  </si>
  <si>
    <t>3338.TW</t>
  </si>
  <si>
    <t>2302.TW</t>
  </si>
  <si>
    <t>2103.TW</t>
  </si>
  <si>
    <t>2104.TW</t>
  </si>
  <si>
    <t>3437.TW</t>
  </si>
  <si>
    <t>6613.TWO</t>
  </si>
  <si>
    <t>6603.TWO</t>
  </si>
  <si>
    <t>8101.TW</t>
  </si>
  <si>
    <t>1599.TWO</t>
  </si>
  <si>
    <t>6732.TWO</t>
  </si>
  <si>
    <t>3564.TWO</t>
  </si>
  <si>
    <t>3528.TW</t>
  </si>
  <si>
    <t>2731.TW</t>
  </si>
  <si>
    <t>2329.TW</t>
  </si>
  <si>
    <t>2596.TWO</t>
  </si>
  <si>
    <t>3652.TW</t>
  </si>
  <si>
    <t>6695.TW</t>
  </si>
  <si>
    <t>6689.TW</t>
  </si>
  <si>
    <t>6708.TWO</t>
  </si>
  <si>
    <t>3287.TWO</t>
  </si>
  <si>
    <t>3268.TWO</t>
  </si>
  <si>
    <t>8109.TWO</t>
  </si>
  <si>
    <t>6207.TWO</t>
  </si>
  <si>
    <t>6126.TWO</t>
  </si>
  <si>
    <t>6163.TWO</t>
  </si>
  <si>
    <t>2061.TWO</t>
  </si>
  <si>
    <t>2034.TW</t>
  </si>
  <si>
    <t>3088.TWO</t>
  </si>
  <si>
    <t>6838.TW</t>
  </si>
  <si>
    <t>6841.TWO</t>
  </si>
  <si>
    <t>6799.TW</t>
  </si>
  <si>
    <t>1310.TW</t>
  </si>
  <si>
    <t>8926.TW</t>
  </si>
  <si>
    <t>8996.TW</t>
  </si>
  <si>
    <t>6174.TWO</t>
  </si>
  <si>
    <t>2342.TW</t>
  </si>
  <si>
    <t>6028.TWO</t>
  </si>
  <si>
    <t>5469.TW</t>
  </si>
  <si>
    <t>5483.TWO</t>
  </si>
  <si>
    <t>6191.TW</t>
  </si>
  <si>
    <t>6715.TW</t>
  </si>
  <si>
    <t>6742.TW</t>
  </si>
  <si>
    <t>5386.TWO</t>
  </si>
  <si>
    <t>8111.TWO</t>
  </si>
  <si>
    <t>3372.TWO</t>
  </si>
  <si>
    <t>3290.TWO</t>
  </si>
  <si>
    <t>5269.TW</t>
  </si>
  <si>
    <t>1569.TWO</t>
  </si>
  <si>
    <t>2363.TW</t>
  </si>
  <si>
    <t>4956.TW</t>
  </si>
  <si>
    <t>2379.TW</t>
  </si>
  <si>
    <t>2395.TW</t>
  </si>
  <si>
    <t>6541.TW</t>
  </si>
  <si>
    <t>5203.TW</t>
  </si>
  <si>
    <t>4105.TWO</t>
  </si>
  <si>
    <t>3714.TW</t>
  </si>
  <si>
    <t>2493.TW</t>
  </si>
  <si>
    <t>3707.TWO</t>
  </si>
  <si>
    <t>3014.TW</t>
  </si>
  <si>
    <t>4420.TWO</t>
  </si>
  <si>
    <t>3675.TWO</t>
  </si>
  <si>
    <t>3518.TW</t>
  </si>
  <si>
    <t>3609.TWO</t>
  </si>
  <si>
    <t>6589.TW</t>
  </si>
  <si>
    <t>3162.TWO</t>
  </si>
  <si>
    <t>6823.TWO</t>
  </si>
  <si>
    <t>7547.TWO</t>
  </si>
  <si>
    <t>3031.TW</t>
  </si>
  <si>
    <t>6133.TW</t>
  </si>
  <si>
    <t>4527.TWO</t>
  </si>
  <si>
    <t>8045.TW</t>
  </si>
  <si>
    <t>6509.TWO</t>
  </si>
  <si>
    <t>6581.TW</t>
  </si>
  <si>
    <t>2511.TW</t>
  </si>
  <si>
    <t>3580.TWO</t>
  </si>
  <si>
    <t>3147.TWO</t>
  </si>
  <si>
    <t>3176.TWO</t>
  </si>
  <si>
    <t>4529.TWO</t>
  </si>
  <si>
    <t>2606.TW</t>
  </si>
  <si>
    <t>2530.TW</t>
  </si>
  <si>
    <t>6739.TWO</t>
  </si>
  <si>
    <t>8038.TWO</t>
  </si>
  <si>
    <t>8929.TWO</t>
  </si>
  <si>
    <t>7794.TWO</t>
  </si>
  <si>
    <t>2617.TW</t>
  </si>
  <si>
    <t>1806.TW</t>
  </si>
  <si>
    <t>6640.TWO</t>
  </si>
  <si>
    <t>2832.TW</t>
  </si>
  <si>
    <t>8411.TW</t>
  </si>
  <si>
    <t>1591.TWO</t>
  </si>
  <si>
    <t>1598.TW</t>
  </si>
  <si>
    <t>1568.TW</t>
  </si>
  <si>
    <t>5285.TW</t>
  </si>
  <si>
    <t>7760.TW</t>
  </si>
  <si>
    <t>5543.TWO</t>
  </si>
  <si>
    <t>9950.TWO</t>
  </si>
  <si>
    <t>6925.TWO</t>
  </si>
  <si>
    <t>1215.TW</t>
  </si>
  <si>
    <t>6934.TW</t>
  </si>
  <si>
    <t>1712.TW</t>
  </si>
  <si>
    <t>1232.TW</t>
  </si>
  <si>
    <t>8021.TW</t>
  </si>
  <si>
    <t>1623.TW</t>
  </si>
  <si>
    <t>6969.TW</t>
  </si>
  <si>
    <t>6527.TWO</t>
  </si>
  <si>
    <t>3702.TW</t>
  </si>
  <si>
    <t>4545.TW</t>
  </si>
  <si>
    <t>4588.TW</t>
  </si>
  <si>
    <t>6266.TWO</t>
  </si>
  <si>
    <t>6945.TWO</t>
  </si>
  <si>
    <t>4974.TWO</t>
  </si>
  <si>
    <t>2748.TW</t>
  </si>
  <si>
    <t>8936.TWO</t>
  </si>
  <si>
    <t>6751.TWO</t>
  </si>
  <si>
    <t>2739.TW</t>
  </si>
  <si>
    <t>3402.TWO</t>
  </si>
  <si>
    <t>6245.TWO</t>
  </si>
  <si>
    <t>5321.TWO</t>
  </si>
  <si>
    <t>6811.TWO</t>
  </si>
  <si>
    <t>3094.TW</t>
  </si>
  <si>
    <t>2916.TWO</t>
  </si>
  <si>
    <t>1473.TW</t>
  </si>
  <si>
    <t>1110.TW</t>
  </si>
  <si>
    <t>6861.TW</t>
  </si>
  <si>
    <t>6148.TWO</t>
  </si>
  <si>
    <t>6829.TWO</t>
  </si>
  <si>
    <t>9907.TW</t>
  </si>
  <si>
    <t>6199.TWO</t>
  </si>
  <si>
    <t>5251.TWO</t>
  </si>
  <si>
    <t>7821.TW</t>
  </si>
  <si>
    <t>4714.TWO</t>
  </si>
  <si>
    <t>3555.TWO</t>
  </si>
  <si>
    <t>5263.TWO</t>
  </si>
  <si>
    <t>2908.TW</t>
  </si>
  <si>
    <t>2388.TW</t>
  </si>
  <si>
    <t>8481.TW</t>
  </si>
  <si>
    <t>6227.TWO</t>
  </si>
  <si>
    <t>6221.TWO</t>
  </si>
  <si>
    <t>3234.TWO</t>
  </si>
  <si>
    <t>1503.TW</t>
  </si>
  <si>
    <t>2239.TW</t>
  </si>
  <si>
    <t>3465.TWO</t>
  </si>
  <si>
    <t>1104.TW</t>
  </si>
  <si>
    <t>6830.TW</t>
  </si>
  <si>
    <t>2537.TW</t>
  </si>
  <si>
    <t>6515.TW</t>
  </si>
  <si>
    <t>2545.TW</t>
  </si>
  <si>
    <t>2597.TW</t>
  </si>
  <si>
    <t>1707.TW</t>
  </si>
  <si>
    <t>6909.TW</t>
  </si>
  <si>
    <t>7767.TWO</t>
  </si>
  <si>
    <t>6547.TWO</t>
  </si>
  <si>
    <t>7770.TWO</t>
  </si>
  <si>
    <t>8089.TWO</t>
  </si>
  <si>
    <t>8488.TW</t>
  </si>
  <si>
    <t>6971.TWO</t>
  </si>
  <si>
    <t>5345.TWO</t>
  </si>
  <si>
    <t>5484.TW</t>
  </si>
  <si>
    <t>5508.TWO</t>
  </si>
  <si>
    <t>3479.TWO</t>
  </si>
  <si>
    <t>5347.TWO</t>
  </si>
  <si>
    <t>2542.TW</t>
  </si>
  <si>
    <t>2062.TW</t>
  </si>
  <si>
    <t>6803.TWO</t>
  </si>
  <si>
    <t>3570.TWO</t>
  </si>
  <si>
    <t>6152.TW</t>
  </si>
  <si>
    <t>2461.TW</t>
  </si>
  <si>
    <t>6957.TW</t>
  </si>
  <si>
    <t>6136.TW</t>
  </si>
  <si>
    <t>2465.TW</t>
  </si>
  <si>
    <t>1229.TW</t>
  </si>
  <si>
    <t>5607.TW</t>
  </si>
  <si>
    <t>5312.TWO</t>
  </si>
  <si>
    <t>3311.TW</t>
  </si>
  <si>
    <t>5356.TWO</t>
  </si>
  <si>
    <t>2338.TW</t>
  </si>
  <si>
    <t>6020.TWO</t>
  </si>
  <si>
    <t>1530.TW</t>
  </si>
  <si>
    <t>2392.TW</t>
  </si>
  <si>
    <t>4569.TW</t>
  </si>
  <si>
    <t>6733.TWO</t>
  </si>
  <si>
    <t>5403.TWO</t>
  </si>
  <si>
    <t>8171.TWO</t>
  </si>
  <si>
    <t>4938.TW</t>
  </si>
  <si>
    <t>6123.TWO</t>
  </si>
  <si>
    <t>2324.TW</t>
  </si>
  <si>
    <t>5871.TW</t>
  </si>
  <si>
    <t>9910.TW</t>
  </si>
  <si>
    <t>2204.TW</t>
  </si>
  <si>
    <t>3188.TWO</t>
  </si>
  <si>
    <t>3049.TW</t>
  </si>
  <si>
    <t>6431.TW</t>
  </si>
  <si>
    <t>8924.TWO</t>
  </si>
  <si>
    <t>9943.TW</t>
  </si>
  <si>
    <t>6584.TWO</t>
  </si>
  <si>
    <t>6578.TWO</t>
  </si>
  <si>
    <t>1733.TW</t>
  </si>
  <si>
    <t>3016.TW</t>
  </si>
  <si>
    <t>1324.TW</t>
  </si>
  <si>
    <t>6996.TWO</t>
  </si>
  <si>
    <t>2464.TW</t>
  </si>
  <si>
    <t>4510.TWO</t>
  </si>
  <si>
    <t>2509.TW</t>
  </si>
  <si>
    <t>6761.TWO</t>
  </si>
  <si>
    <t>2712.TW</t>
  </si>
  <si>
    <t>5230.TWO</t>
  </si>
  <si>
    <t>6281.TW</t>
  </si>
  <si>
    <t>4174.TWO</t>
  </si>
  <si>
    <t>3376.TW</t>
  </si>
  <si>
    <t>6217.TWO</t>
  </si>
  <si>
    <t>1519.TW</t>
  </si>
  <si>
    <t>6024.TW</t>
  </si>
  <si>
    <t>8928.TWO</t>
  </si>
  <si>
    <t>5471.TW</t>
  </si>
  <si>
    <t>6470.TWO</t>
  </si>
  <si>
    <t>2385.TW</t>
  </si>
  <si>
    <t>6294.TWO</t>
  </si>
  <si>
    <t>2743.TWO</t>
  </si>
  <si>
    <t>2616.TW</t>
  </si>
  <si>
    <t>7738.TWO</t>
  </si>
  <si>
    <t>8107.TWO</t>
  </si>
  <si>
    <t>3218.TWO</t>
  </si>
  <si>
    <t>5410.TWO</t>
  </si>
  <si>
    <t>8404.TW</t>
  </si>
  <si>
    <t>3710.TWO</t>
  </si>
  <si>
    <t>4907.TWO</t>
  </si>
  <si>
    <t>2380.TW</t>
  </si>
  <si>
    <t>6952.TW</t>
  </si>
  <si>
    <t>6292.TWO</t>
  </si>
  <si>
    <t>7799.TW</t>
  </si>
  <si>
    <t>1441.TW</t>
  </si>
  <si>
    <t>6177.TW</t>
  </si>
  <si>
    <t>3501.TW</t>
  </si>
  <si>
    <t>5460.TWO</t>
  </si>
  <si>
    <t>5457.TWO</t>
  </si>
  <si>
    <t>3363.TWO</t>
  </si>
  <si>
    <t>6556.TWO</t>
  </si>
  <si>
    <t>2515.TW</t>
  </si>
  <si>
    <t>6124.TWO</t>
  </si>
  <si>
    <t>7835.TW</t>
  </si>
  <si>
    <t>1436.TW</t>
  </si>
  <si>
    <t>1217.TW</t>
  </si>
  <si>
    <t>8227.TWO</t>
  </si>
  <si>
    <t>6756.TW</t>
  </si>
  <si>
    <t>2491.TW</t>
  </si>
  <si>
    <t>2486.TW</t>
  </si>
  <si>
    <t>2413.TW</t>
  </si>
  <si>
    <t>4972.TWO</t>
  </si>
  <si>
    <t>6465.TWO</t>
  </si>
  <si>
    <t>6486.TWO</t>
  </si>
  <si>
    <t>6451.TW</t>
  </si>
  <si>
    <t>3512.TWO</t>
  </si>
  <si>
    <t>1905.TW</t>
  </si>
  <si>
    <t>7717.TWO</t>
  </si>
  <si>
    <t>5530.TWO</t>
  </si>
  <si>
    <t>5381.TWO</t>
  </si>
  <si>
    <t>6416.TW</t>
  </si>
  <si>
    <t>6655.TW</t>
  </si>
  <si>
    <t>6609.TWO</t>
  </si>
  <si>
    <t>3003.TW</t>
  </si>
  <si>
    <t>2417.TW</t>
  </si>
  <si>
    <t>2536.TW</t>
  </si>
  <si>
    <t>8433.TWO</t>
  </si>
  <si>
    <t>9930.TW</t>
  </si>
  <si>
    <t>6269.TW</t>
  </si>
  <si>
    <t>5223.TWO</t>
  </si>
  <si>
    <t>2374.TW</t>
  </si>
  <si>
    <t>5284.TW</t>
  </si>
  <si>
    <t>4161.TWO</t>
  </si>
  <si>
    <t>8047.TWO</t>
  </si>
  <si>
    <t>3548.TWO</t>
  </si>
  <si>
    <t>1452.TW</t>
  </si>
  <si>
    <t>3021.TW</t>
  </si>
  <si>
    <t>6160.TWO</t>
  </si>
  <si>
    <t>1471.TW</t>
  </si>
  <si>
    <t>6781.TW</t>
  </si>
  <si>
    <t>2906.TW</t>
  </si>
  <si>
    <t>2734.TWO</t>
  </si>
  <si>
    <t>6104.TWO</t>
  </si>
  <si>
    <t>2705.TW</t>
  </si>
  <si>
    <t>6412.TW</t>
  </si>
  <si>
    <t>3135.TW</t>
  </si>
  <si>
    <t>2630.TW</t>
  </si>
  <si>
    <t>8908.TWO</t>
  </si>
  <si>
    <t>6196.TW</t>
  </si>
  <si>
    <t>9951.TWO</t>
  </si>
  <si>
    <t>2312.TW</t>
  </si>
  <si>
    <t>3349.TWO</t>
  </si>
  <si>
    <t>9136.TW</t>
  </si>
  <si>
    <t>9921.TW</t>
  </si>
  <si>
    <t>8942.TWO</t>
  </si>
  <si>
    <t>8112.TW</t>
  </si>
  <si>
    <t>6409.TW</t>
  </si>
  <si>
    <t>2412.TW</t>
  </si>
  <si>
    <t>5392.TWO</t>
  </si>
  <si>
    <t>9949.TWO</t>
  </si>
  <si>
    <t>6121.TWO</t>
  </si>
  <si>
    <t>3086.TWO</t>
  </si>
  <si>
    <t>8390.TWO</t>
  </si>
  <si>
    <t>7811.TWO</t>
  </si>
  <si>
    <t>3712.TW</t>
  </si>
  <si>
    <t>4102.TWO</t>
  </si>
  <si>
    <t>6669.TW</t>
  </si>
  <si>
    <t>4555.TW</t>
  </si>
  <si>
    <t>2065.TWO</t>
  </si>
  <si>
    <t>9911.TW</t>
  </si>
  <si>
    <t>4581.TW</t>
  </si>
  <si>
    <t>8071.TWO</t>
  </si>
  <si>
    <t>3230.TWO</t>
  </si>
  <si>
    <t>1515.TW</t>
  </si>
  <si>
    <t>8092.TWO</t>
  </si>
  <si>
    <t>2736.TWO</t>
  </si>
  <si>
    <t>1524.TW</t>
  </si>
  <si>
    <t>5276.TWO</t>
  </si>
  <si>
    <t>8930.TWO</t>
  </si>
  <si>
    <t>8222.TW</t>
  </si>
  <si>
    <t>8374.TW</t>
  </si>
  <si>
    <t>6625.TW</t>
  </si>
  <si>
    <t>8234.TWO</t>
  </si>
  <si>
    <t>6418.TWO</t>
  </si>
  <si>
    <t>5205.TWO</t>
  </si>
  <si>
    <t>6477.TW</t>
  </si>
  <si>
    <t>5876.TW</t>
  </si>
  <si>
    <t>2009.TW</t>
  </si>
  <si>
    <t>6870.TWO</t>
  </si>
  <si>
    <t>4205.TWO</t>
  </si>
  <si>
    <t>7402.TWO</t>
  </si>
  <si>
    <t>7642.TWO</t>
  </si>
  <si>
    <t>8271.TW</t>
  </si>
  <si>
    <t>3040.TW</t>
  </si>
  <si>
    <t>1225.TW</t>
  </si>
  <si>
    <t>4999.TW</t>
  </si>
  <si>
    <t>2459.TW</t>
  </si>
  <si>
    <t>6573.TW</t>
  </si>
  <si>
    <t>8436.TWO</t>
  </si>
  <si>
    <t>2534.TW</t>
  </si>
  <si>
    <t>9941.TW</t>
  </si>
  <si>
    <t>1256.TW</t>
  </si>
  <si>
    <t>6446.TW</t>
  </si>
  <si>
    <t>8499.TW</t>
  </si>
  <si>
    <t>6220.TWO</t>
  </si>
  <si>
    <t>7750.TW</t>
  </si>
  <si>
    <t>2423.TW</t>
  </si>
  <si>
    <t>1316.TW</t>
  </si>
  <si>
    <t>5289.TWO</t>
  </si>
  <si>
    <t>4153.TWO</t>
  </si>
  <si>
    <t>2501.TW</t>
  </si>
  <si>
    <t>9917.TW</t>
  </si>
  <si>
    <t>7722.TW</t>
  </si>
  <si>
    <t>1453.TW</t>
  </si>
  <si>
    <t>6890.TW</t>
  </si>
  <si>
    <t>6918.TW</t>
  </si>
  <si>
    <t>1730.TW</t>
  </si>
  <si>
    <t>1531.TW</t>
  </si>
  <si>
    <t>1536.TW</t>
  </si>
  <si>
    <t>8341.TW</t>
  </si>
  <si>
    <t>6215.TW</t>
  </si>
  <si>
    <t>5519.TW</t>
  </si>
  <si>
    <t>2707.TW</t>
  </si>
  <si>
    <t>8076.TWO</t>
  </si>
  <si>
    <t>2726.TWO</t>
  </si>
  <si>
    <t>6192.TW</t>
  </si>
  <si>
    <t>1512.TW</t>
  </si>
  <si>
    <t>3313.TWO</t>
  </si>
  <si>
    <t>5902.TWO</t>
  </si>
  <si>
    <t>2243.TW</t>
  </si>
  <si>
    <t>6188.TWO</t>
  </si>
  <si>
    <t>1337.TW</t>
  </si>
  <si>
    <t>6570.TWO</t>
  </si>
  <si>
    <t>9802.TW</t>
  </si>
  <si>
    <t>1240.TWO</t>
  </si>
  <si>
    <t>6542.TWO</t>
  </si>
  <si>
    <t>2356.TW</t>
  </si>
  <si>
    <t>2442.TW</t>
  </si>
  <si>
    <t>6265.TWO</t>
  </si>
  <si>
    <t>2852.TW</t>
  </si>
  <si>
    <t>6143.TWO</t>
  </si>
  <si>
    <t>2613.TW</t>
  </si>
  <si>
    <t>2646.TW</t>
  </si>
  <si>
    <t>3150.TW</t>
  </si>
  <si>
    <t>5245.TWO</t>
  </si>
  <si>
    <t>5283.TW</t>
  </si>
  <si>
    <t>4127.TWO</t>
  </si>
  <si>
    <t>1460.TW</t>
  </si>
  <si>
    <t>6585.TW</t>
  </si>
  <si>
    <t>4107.TWO</t>
  </si>
  <si>
    <t>8462.TW</t>
  </si>
  <si>
    <t>1906.TW</t>
  </si>
  <si>
    <t>1907.TW</t>
  </si>
  <si>
    <t>6592.TW</t>
  </si>
  <si>
    <t>6753.TW</t>
  </si>
  <si>
    <t>5215.TW</t>
  </si>
  <si>
    <t>7753.TWO</t>
  </si>
  <si>
    <t>3593.TW</t>
  </si>
  <si>
    <t>2641.TWO</t>
  </si>
  <si>
    <t>2903.TW</t>
  </si>
  <si>
    <t>6505.TW</t>
  </si>
  <si>
    <t>8937.TWO</t>
  </si>
  <si>
    <t>2248.TW</t>
  </si>
  <si>
    <t>6743.TW</t>
  </si>
  <si>
    <t>6629.TWO</t>
  </si>
  <si>
    <t>4303.TWO</t>
  </si>
  <si>
    <t>3252.TWO</t>
  </si>
  <si>
    <t>6949.TW</t>
  </si>
  <si>
    <t>9946.TW</t>
  </si>
  <si>
    <t>3128.TWO</t>
  </si>
  <si>
    <t>6128.TW</t>
  </si>
  <si>
    <t>2718.TWO</t>
  </si>
  <si>
    <t>1201.TW</t>
  </si>
  <si>
    <t>1339.TW</t>
  </si>
  <si>
    <t>8477.TWO</t>
  </si>
  <si>
    <t>6654.TWO</t>
  </si>
  <si>
    <t>4506.TWO</t>
  </si>
  <si>
    <t>4536.TW</t>
  </si>
  <si>
    <t>4306.TW</t>
  </si>
  <si>
    <t>2609.TW</t>
  </si>
  <si>
    <t>6016.TWO</t>
  </si>
  <si>
    <t>4207.TWO</t>
  </si>
  <si>
    <t>2305.TW</t>
  </si>
  <si>
    <t>7708.TWO</t>
  </si>
  <si>
    <t>2548.TW</t>
  </si>
  <si>
    <t>8410.TWO</t>
  </si>
  <si>
    <t>4550.TWO</t>
  </si>
  <si>
    <t>3055.TW</t>
  </si>
  <si>
    <t>3259.TWO</t>
  </si>
  <si>
    <t>5511.TWO</t>
  </si>
  <si>
    <t>6130.TWO</t>
  </si>
  <si>
    <t>5534.TW</t>
  </si>
  <si>
    <t>4554.TWO</t>
  </si>
  <si>
    <t>3272.TWO</t>
  </si>
  <si>
    <t>2751.TWO</t>
  </si>
  <si>
    <t>3716.TW</t>
  </si>
  <si>
    <t>1227.TW</t>
  </si>
  <si>
    <t>1722.TW</t>
  </si>
  <si>
    <t>4924.TWO</t>
  </si>
  <si>
    <t>6931.TW</t>
  </si>
  <si>
    <t>8415.TWO</t>
  </si>
  <si>
    <t>6703.TWO</t>
  </si>
  <si>
    <t>9934.TW</t>
  </si>
  <si>
    <t>1726.TW</t>
  </si>
  <si>
    <t>2359.TW</t>
  </si>
  <si>
    <t>6951.TW</t>
  </si>
  <si>
    <t>4702.TWO</t>
  </si>
  <si>
    <t>6720.TWO</t>
  </si>
  <si>
    <t>6856.TWO</t>
  </si>
  <si>
    <t>5468.TWO</t>
  </si>
  <si>
    <t>8084.TWO</t>
  </si>
  <si>
    <t>6290.TWO</t>
  </si>
  <si>
    <t>7805.TWO</t>
  </si>
  <si>
    <t>5306.TW</t>
  </si>
  <si>
    <t>6885.TW</t>
  </si>
  <si>
    <t>2063.TWO</t>
  </si>
  <si>
    <t>3354.TWO</t>
  </si>
  <si>
    <t>9935.TW</t>
  </si>
  <si>
    <t>4441.TW</t>
  </si>
  <si>
    <t>1423.TW</t>
  </si>
  <si>
    <t>3046.TW</t>
  </si>
  <si>
    <t>2755.TWO</t>
  </si>
  <si>
    <t>7819.TWO</t>
  </si>
  <si>
    <t>3213.TWO</t>
  </si>
  <si>
    <t>2505.TW</t>
  </si>
  <si>
    <t>6109.TWO</t>
  </si>
  <si>
    <t>4571.TW</t>
  </si>
  <si>
    <t>6831.TW</t>
  </si>
  <si>
    <t>2466.TW</t>
  </si>
  <si>
    <t>6226.TW</t>
  </si>
  <si>
    <t>3296.TW</t>
  </si>
  <si>
    <t>6844.TWO</t>
  </si>
  <si>
    <t>4139.TWO</t>
  </si>
  <si>
    <t>1537.TW</t>
  </si>
  <si>
    <t>1909.TW</t>
  </si>
  <si>
    <t>1788.TWO</t>
  </si>
  <si>
    <t>3669.TW</t>
  </si>
  <si>
    <t>3071.TWO</t>
  </si>
  <si>
    <t>7823.TW</t>
  </si>
  <si>
    <t>4432.TWO</t>
  </si>
  <si>
    <t>2488.TW</t>
  </si>
  <si>
    <t>9960.TWO</t>
  </si>
  <si>
    <t>1314.TW</t>
  </si>
  <si>
    <t>6122.TWO</t>
  </si>
  <si>
    <t>6496.TWO</t>
  </si>
  <si>
    <t>3033.TW</t>
  </si>
  <si>
    <t>1234.TW</t>
  </si>
  <si>
    <t>1526.TW</t>
  </si>
  <si>
    <t>1590.TW</t>
  </si>
  <si>
    <t>2740.TWO</t>
  </si>
  <si>
    <t>2107.TW</t>
  </si>
  <si>
    <t>3594.TWO</t>
  </si>
  <si>
    <t>1786.TW</t>
  </si>
  <si>
    <t>1294.TWO</t>
  </si>
  <si>
    <t>9914.TW</t>
  </si>
  <si>
    <t>1315.TW</t>
  </si>
  <si>
    <t>8291.TWO</t>
  </si>
  <si>
    <t>5464.TWO</t>
  </si>
  <si>
    <t>6015.TWO</t>
  </si>
  <si>
    <t>8114.TW</t>
  </si>
  <si>
    <t>8422.TW</t>
  </si>
  <si>
    <t>6843.TWO</t>
  </si>
  <si>
    <t>5364.TWO</t>
  </si>
  <si>
    <t>3217.TWO</t>
  </si>
  <si>
    <t>1517.TW</t>
  </si>
  <si>
    <t>2106.TW</t>
  </si>
  <si>
    <t>8916.TWO</t>
  </si>
  <si>
    <t>4582.TW</t>
  </si>
  <si>
    <t>4747.TWO</t>
  </si>
  <si>
    <t>5258.TW</t>
  </si>
  <si>
    <t>3624.TWO</t>
  </si>
  <si>
    <t>5388.TW</t>
  </si>
  <si>
    <t>7740.TW</t>
  </si>
  <si>
    <t>1776.TW</t>
  </si>
  <si>
    <t>4440.TW</t>
  </si>
  <si>
    <t>7713.TWO</t>
  </si>
  <si>
    <t>6026.TWO</t>
  </si>
  <si>
    <t>3623.TWO</t>
  </si>
  <si>
    <t>4402.TWO</t>
  </si>
  <si>
    <t>6958.TW</t>
  </si>
  <si>
    <t>2890.TW</t>
  </si>
  <si>
    <t>8040.TWO</t>
  </si>
  <si>
    <t>6955.TW</t>
  </si>
  <si>
    <t>6968.TWO</t>
  </si>
  <si>
    <t>2409.TW</t>
  </si>
  <si>
    <t>1451.TW</t>
  </si>
  <si>
    <t>5878.TWO</t>
  </si>
  <si>
    <t>5225.TW</t>
  </si>
  <si>
    <t>5490.TWO</t>
  </si>
  <si>
    <t>8087.TWO</t>
  </si>
  <si>
    <t>1303.TW</t>
  </si>
  <si>
    <t>1725.TW</t>
  </si>
  <si>
    <t>7792.TWO</t>
  </si>
  <si>
    <t>6881.TWO</t>
  </si>
  <si>
    <t>1563.TW</t>
  </si>
  <si>
    <t>4927.TW</t>
  </si>
  <si>
    <t>4563.TWO</t>
  </si>
  <si>
    <t>6222.TWO</t>
  </si>
  <si>
    <t>5523.TWO</t>
  </si>
  <si>
    <t>2235.TWO</t>
  </si>
  <si>
    <t>3494.TW</t>
  </si>
  <si>
    <t>6672.TW</t>
  </si>
  <si>
    <t>6680.TWO</t>
  </si>
  <si>
    <t>2030.TW</t>
  </si>
  <si>
    <t>3105.TWO</t>
  </si>
  <si>
    <t>8416.TWO</t>
  </si>
  <si>
    <t>2221.TWO</t>
  </si>
  <si>
    <t>6168.TW</t>
  </si>
  <si>
    <t>6933.TW</t>
  </si>
  <si>
    <t>3044.TW</t>
  </si>
  <si>
    <t>2455.TW</t>
  </si>
  <si>
    <t>5355.TWO</t>
  </si>
  <si>
    <t>7810.TWO</t>
  </si>
  <si>
    <t>1560.TW</t>
  </si>
  <si>
    <t>5531.TW</t>
  </si>
  <si>
    <t>1709.TW</t>
  </si>
  <si>
    <t>6662.TWO</t>
  </si>
  <si>
    <t>2102.TW</t>
  </si>
  <si>
    <t>3605.TW</t>
  </si>
  <si>
    <t>2855.TW</t>
  </si>
  <si>
    <t>2762.TW</t>
  </si>
  <si>
    <t>6179.TWO</t>
  </si>
  <si>
    <t>6218.TWO</t>
  </si>
  <si>
    <t>3443.TW</t>
  </si>
  <si>
    <t>2340.TW</t>
  </si>
  <si>
    <t>3324.TWO</t>
  </si>
  <si>
    <t>6805.TW</t>
  </si>
  <si>
    <t>5529.TWO</t>
  </si>
  <si>
    <t>2033.TW</t>
  </si>
  <si>
    <t>6767.TWO</t>
  </si>
  <si>
    <t>2227.TW</t>
  </si>
  <si>
    <t>9938.TW</t>
  </si>
  <si>
    <t>4190.TW</t>
  </si>
  <si>
    <t>1799.TWO</t>
  </si>
  <si>
    <t>1231.TW</t>
  </si>
  <si>
    <t>6469.TWO</t>
  </si>
  <si>
    <t>3684.TWO</t>
  </si>
  <si>
    <t>3441.TWO</t>
  </si>
  <si>
    <t>1810.TW</t>
  </si>
  <si>
    <t>6198.TWO</t>
  </si>
  <si>
    <t>8917.TWO</t>
  </si>
  <si>
    <t>3687.TWO</t>
  </si>
  <si>
    <t>6228.TWO</t>
  </si>
  <si>
    <t>6186.TWO</t>
  </si>
  <si>
    <t>5905.TWO</t>
  </si>
  <si>
    <t>3625.TWO</t>
  </si>
  <si>
    <t>1466.TW</t>
  </si>
  <si>
    <t>3646.TWO</t>
  </si>
  <si>
    <t>3632.TWO</t>
  </si>
  <si>
    <t>1410.TW</t>
  </si>
  <si>
    <t>4950.TWO</t>
  </si>
  <si>
    <t>2719.TWO</t>
  </si>
  <si>
    <t>2645.TW</t>
  </si>
  <si>
    <t>8932.TWO</t>
  </si>
  <si>
    <t>4438.TW</t>
  </si>
  <si>
    <t>6965.TW</t>
  </si>
  <si>
    <t>3095.TWO</t>
  </si>
  <si>
    <t>4305.TWO</t>
  </si>
  <si>
    <t>6997.TWO</t>
  </si>
  <si>
    <t>4568.TWO</t>
  </si>
  <si>
    <t>8096.TWO</t>
  </si>
  <si>
    <t>4583.TW</t>
  </si>
  <si>
    <t>1109.TW</t>
  </si>
  <si>
    <t>2949.TWO</t>
  </si>
  <si>
    <t>6790.TW</t>
  </si>
  <si>
    <t>1580.TWO</t>
  </si>
  <si>
    <t>4535.TWO</t>
  </si>
  <si>
    <t>1760.TW</t>
  </si>
  <si>
    <t>6201.TW</t>
  </si>
  <si>
    <t>2254.TW</t>
  </si>
  <si>
    <t>1108.TW</t>
  </si>
  <si>
    <t>1464.TW</t>
  </si>
  <si>
    <t>1475.TW</t>
  </si>
  <si>
    <t>6615.TWO</t>
  </si>
  <si>
    <t>4942.TW</t>
  </si>
  <si>
    <t>8444.TWO</t>
  </si>
  <si>
    <t>1465.TW</t>
  </si>
  <si>
    <t>2211.TW</t>
  </si>
  <si>
    <t>2904.TW</t>
  </si>
  <si>
    <t>7705.TW</t>
  </si>
  <si>
    <t>1445.TW</t>
  </si>
  <si>
    <t>6929.TWO</t>
  </si>
  <si>
    <t>3332.TWO</t>
  </si>
  <si>
    <t>2607.TW</t>
  </si>
  <si>
    <t>2373.TW</t>
  </si>
  <si>
    <t>6461.TWO</t>
  </si>
  <si>
    <t>6855.TWO</t>
  </si>
  <si>
    <t>2433.TW</t>
  </si>
  <si>
    <t>3067.TWO</t>
  </si>
  <si>
    <t>7782.TWO</t>
  </si>
  <si>
    <t>2035.TWO</t>
  </si>
  <si>
    <t>4552.TW</t>
  </si>
  <si>
    <t>3085.TWO</t>
  </si>
  <si>
    <t>6661.TWO</t>
  </si>
  <si>
    <t>6919.TW</t>
  </si>
  <si>
    <t>8476.TW</t>
  </si>
  <si>
    <t>8429.TW</t>
  </si>
  <si>
    <t>6884.TWO</t>
  </si>
  <si>
    <t>1808.TW</t>
  </si>
  <si>
    <t>7780.TW</t>
  </si>
  <si>
    <t>6961.TWO</t>
  </si>
  <si>
    <t>6242.TWO</t>
  </si>
  <si>
    <t>5904.TWO</t>
  </si>
  <si>
    <t>6908.TW</t>
  </si>
  <si>
    <t>1474.TW</t>
  </si>
  <si>
    <t>3118.TWO</t>
  </si>
  <si>
    <t>1533.TW</t>
  </si>
  <si>
    <t>2064.TWO</t>
  </si>
  <si>
    <t>5455.TWO</t>
  </si>
  <si>
    <t>5212.TWO</t>
  </si>
  <si>
    <t>4806.TWO</t>
  </si>
  <si>
    <t>4183.TWO</t>
  </si>
  <si>
    <t>4154.TWO</t>
  </si>
  <si>
    <t>6512.TWO</t>
  </si>
  <si>
    <t>7743.TWO</t>
  </si>
  <si>
    <t>1813.TWO</t>
  </si>
  <si>
    <t>6103.TWO</t>
  </si>
  <si>
    <t>5906.TW</t>
  </si>
  <si>
    <t>1538.TW</t>
  </si>
  <si>
    <t>3064.TWO</t>
  </si>
  <si>
    <t>5520.TWO</t>
  </si>
  <si>
    <t>4406.TWO</t>
  </si>
  <si>
    <t>4584.TWO</t>
  </si>
  <si>
    <t>6904.TWO</t>
  </si>
  <si>
    <t>2924.TWO</t>
  </si>
  <si>
    <t>6236.TWO</t>
  </si>
  <si>
    <t>4192.TWO</t>
  </si>
  <si>
    <t>5348.TWO</t>
  </si>
  <si>
    <t>4763.TW</t>
  </si>
  <si>
    <t>6762.TWO</t>
  </si>
  <si>
    <t>4961.TW</t>
  </si>
  <si>
    <t>6212.TWO</t>
  </si>
  <si>
    <t>6763.TWO</t>
  </si>
  <si>
    <t>3531.TWO</t>
  </si>
  <si>
    <t>5013.TWO</t>
  </si>
  <si>
    <t>8923.TWO</t>
  </si>
  <si>
    <t>5278.TWO</t>
  </si>
  <si>
    <t>5314.TWO</t>
  </si>
  <si>
    <t>8921.TWO</t>
  </si>
  <si>
    <t>5703.TWO</t>
  </si>
  <si>
    <t>1259.TWO</t>
  </si>
  <si>
    <t>2724.TWO</t>
  </si>
  <si>
    <t>8342.TWO</t>
  </si>
  <si>
    <t>2321.TW</t>
  </si>
  <si>
    <t>2073.TWO</t>
  </si>
  <si>
    <t>2941.TWO</t>
  </si>
  <si>
    <t>8077.TWO</t>
  </si>
  <si>
    <t>5601.TWO</t>
  </si>
  <si>
    <t>台火</t>
  </si>
  <si>
    <t>台泥</t>
  </si>
  <si>
    <t>天仁</t>
  </si>
  <si>
    <t>三地開發</t>
  </si>
  <si>
    <t>錼創科技-KY創</t>
  </si>
  <si>
    <t>新紡</t>
  </si>
  <si>
    <t>東和</t>
  </si>
  <si>
    <t>遠東新</t>
  </si>
  <si>
    <t>八貫</t>
  </si>
  <si>
    <t>勝悅-KY</t>
  </si>
  <si>
    <t>統一</t>
  </si>
  <si>
    <t>寶緯</t>
  </si>
  <si>
    <t>穎漢</t>
  </si>
  <si>
    <t>永昕</t>
  </si>
  <si>
    <t>關中</t>
  </si>
  <si>
    <t>大飲</t>
  </si>
  <si>
    <t>東陽</t>
  </si>
  <si>
    <t>愛地雅</t>
  </si>
  <si>
    <t>宜進</t>
  </si>
  <si>
    <t>聯發</t>
  </si>
  <si>
    <t>潤泰新</t>
  </si>
  <si>
    <t>新麗</t>
  </si>
  <si>
    <t>福興</t>
  </si>
  <si>
    <t>全國</t>
  </si>
  <si>
    <t>天虹</t>
  </si>
  <si>
    <t>奕力-KY</t>
  </si>
  <si>
    <t>中碳</t>
  </si>
  <si>
    <t>美吾華</t>
  </si>
  <si>
    <t>杏輝</t>
  </si>
  <si>
    <t>台蠟</t>
  </si>
  <si>
    <t>中化生</t>
  </si>
  <si>
    <t>宸曜</t>
  </si>
  <si>
    <t>偉詮電</t>
  </si>
  <si>
    <t>美律</t>
  </si>
  <si>
    <t>太空梭</t>
  </si>
  <si>
    <t>飛宏</t>
  </si>
  <si>
    <t>義隆</t>
  </si>
  <si>
    <t>雷虎</t>
  </si>
  <si>
    <t>皇鼎</t>
  </si>
  <si>
    <t>新巨</t>
  </si>
  <si>
    <t>緯創</t>
  </si>
  <si>
    <t>麗嬰房</t>
  </si>
  <si>
    <t>直得</t>
  </si>
  <si>
    <t>聲寶</t>
  </si>
  <si>
    <t>ABC-KY</t>
  </si>
  <si>
    <t>建舜電</t>
  </si>
  <si>
    <t>麗清</t>
  </si>
  <si>
    <t>佰研</t>
  </si>
  <si>
    <t>復盛應用</t>
  </si>
  <si>
    <t>申豐</t>
  </si>
  <si>
    <t>大山</t>
  </si>
  <si>
    <t>合機</t>
  </si>
  <si>
    <t>南僑</t>
  </si>
  <si>
    <t>漢達</t>
  </si>
  <si>
    <t>富致</t>
  </si>
  <si>
    <t>華安</t>
  </si>
  <si>
    <t>阿瘦</t>
  </si>
  <si>
    <t>美吉吉-KY</t>
  </si>
  <si>
    <t>商億-KY</t>
  </si>
  <si>
    <t>宏正</t>
  </si>
  <si>
    <t>陞泰</t>
  </si>
  <si>
    <t>華南金</t>
  </si>
  <si>
    <t>南六</t>
  </si>
  <si>
    <t>合世</t>
  </si>
  <si>
    <t>三陽工業</t>
  </si>
  <si>
    <t>華洋精機</t>
  </si>
  <si>
    <t>富威電力</t>
  </si>
  <si>
    <t>銳澤</t>
  </si>
  <si>
    <t>上銀</t>
  </si>
  <si>
    <t>世德</t>
  </si>
  <si>
    <t>嘉鋼</t>
  </si>
  <si>
    <t>運錩</t>
  </si>
  <si>
    <t>世紀風電</t>
  </si>
  <si>
    <t>南港</t>
  </si>
  <si>
    <t>六暉-KY</t>
  </si>
  <si>
    <t>盛弘</t>
  </si>
  <si>
    <t>昕奇雲端</t>
  </si>
  <si>
    <t>意騰-KY</t>
  </si>
  <si>
    <t>傳奇</t>
  </si>
  <si>
    <t>榮剛</t>
  </si>
  <si>
    <t>建錩</t>
  </si>
  <si>
    <t>東隆興</t>
  </si>
  <si>
    <t>耀億</t>
  </si>
  <si>
    <t>大詠城</t>
  </si>
  <si>
    <t>萬企</t>
  </si>
  <si>
    <t>第一店</t>
  </si>
  <si>
    <t>美食-KY</t>
  </si>
  <si>
    <t>東捷</t>
  </si>
  <si>
    <t>全達</t>
  </si>
  <si>
    <t>元太</t>
  </si>
  <si>
    <t>九齊</t>
  </si>
  <si>
    <t>宅配通</t>
  </si>
  <si>
    <t>聯穎</t>
  </si>
  <si>
    <t>牧德</t>
  </si>
  <si>
    <t>中鋼</t>
  </si>
  <si>
    <t>安瑞-KY</t>
  </si>
  <si>
    <t>迎輝</t>
  </si>
  <si>
    <t>西柏</t>
  </si>
  <si>
    <t>撼訊</t>
  </si>
  <si>
    <t>嘉聯益</t>
  </si>
  <si>
    <t>順發</t>
  </si>
  <si>
    <t>強茂</t>
  </si>
  <si>
    <t>大成鋼</t>
  </si>
  <si>
    <t>幃翔</t>
  </si>
  <si>
    <t>訊達電腦</t>
  </si>
  <si>
    <t>美好證</t>
  </si>
  <si>
    <t>光聚晶電</t>
  </si>
  <si>
    <t>彩晶</t>
  </si>
  <si>
    <t>松普</t>
  </si>
  <si>
    <t>建達</t>
  </si>
  <si>
    <t>久舜</t>
  </si>
  <si>
    <t>中菲行</t>
  </si>
  <si>
    <t>老爺知</t>
  </si>
  <si>
    <t>通嘉</t>
  </si>
  <si>
    <t>艾笛森</t>
  </si>
  <si>
    <t>谷崧</t>
  </si>
  <si>
    <t>鼎翰</t>
  </si>
  <si>
    <t>碩天</t>
  </si>
  <si>
    <t>精誠</t>
  </si>
  <si>
    <t>驊訊</t>
  </si>
  <si>
    <t>皇昌</t>
  </si>
  <si>
    <t>新興</t>
  </si>
  <si>
    <t>太景*-KY</t>
  </si>
  <si>
    <t>智擎</t>
  </si>
  <si>
    <t>神達</t>
  </si>
  <si>
    <t>新晶投控</t>
  </si>
  <si>
    <t>佳醫</t>
  </si>
  <si>
    <t>雃博</t>
  </si>
  <si>
    <t>達欣工</t>
  </si>
  <si>
    <t>健喬</t>
  </si>
  <si>
    <t>麗豐-KY</t>
  </si>
  <si>
    <t>訊映</t>
  </si>
  <si>
    <t>廣穎電通</t>
  </si>
  <si>
    <t>華星光</t>
  </si>
  <si>
    <t>技嘉</t>
  </si>
  <si>
    <t>凌陽</t>
  </si>
  <si>
    <t>輔信</t>
  </si>
  <si>
    <t>熒茂</t>
  </si>
  <si>
    <t>松和</t>
  </si>
  <si>
    <t>坤悅</t>
  </si>
  <si>
    <t>事欣科</t>
  </si>
  <si>
    <t>力士</t>
  </si>
  <si>
    <t>友輝</t>
  </si>
  <si>
    <t>立積</t>
  </si>
  <si>
    <t>廣閎科</t>
  </si>
  <si>
    <t>矽科宏晟</t>
  </si>
  <si>
    <t>常廣</t>
  </si>
  <si>
    <t>美達科技</t>
  </si>
  <si>
    <t>精華</t>
  </si>
  <si>
    <t>程泰</t>
  </si>
  <si>
    <t>南緯</t>
  </si>
  <si>
    <t>儒鴻</t>
  </si>
  <si>
    <t>川飛</t>
  </si>
  <si>
    <t>堤維西</t>
  </si>
  <si>
    <t>公準</t>
  </si>
  <si>
    <t>零壹</t>
  </si>
  <si>
    <t>力特</t>
  </si>
  <si>
    <t>玉山金</t>
  </si>
  <si>
    <t>展達</t>
  </si>
  <si>
    <t>聯鈞</t>
  </si>
  <si>
    <t>勤誠</t>
  </si>
  <si>
    <t>華宏</t>
  </si>
  <si>
    <t>富鼎</t>
  </si>
  <si>
    <t>天方能源</t>
  </si>
  <si>
    <t>網龍</t>
  </si>
  <si>
    <t>富榮綱</t>
  </si>
  <si>
    <t>嘉實</t>
  </si>
  <si>
    <t>阜爾運通</t>
  </si>
  <si>
    <t>力積電</t>
  </si>
  <si>
    <t>虎門科技</t>
  </si>
  <si>
    <t>詠業</t>
  </si>
  <si>
    <t>明係</t>
  </si>
  <si>
    <t>李洲</t>
  </si>
  <si>
    <t>統一超</t>
  </si>
  <si>
    <t>潤泰全</t>
  </si>
  <si>
    <t>三商家購</t>
  </si>
  <si>
    <t>全漢</t>
  </si>
  <si>
    <t>隆銘綠能</t>
  </si>
  <si>
    <t>信邦</t>
  </si>
  <si>
    <t>衛司特</t>
  </si>
  <si>
    <t>德鴻</t>
  </si>
  <si>
    <t>鴻呈</t>
  </si>
  <si>
    <t>向榮生技</t>
  </si>
  <si>
    <t>明基材</t>
  </si>
  <si>
    <t>亞信</t>
  </si>
  <si>
    <t>禾伸堂</t>
  </si>
  <si>
    <t>三洋實業</t>
  </si>
  <si>
    <t>恩德</t>
  </si>
  <si>
    <t>鈺太</t>
  </si>
  <si>
    <t>安格</t>
  </si>
  <si>
    <t>凌巨</t>
  </si>
  <si>
    <t>達方</t>
  </si>
  <si>
    <t>華祺</t>
  </si>
  <si>
    <t>精拓科</t>
  </si>
  <si>
    <t>IET-KY</t>
  </si>
  <si>
    <t>微星</t>
  </si>
  <si>
    <t>普安</t>
  </si>
  <si>
    <t>怡利電</t>
  </si>
  <si>
    <t>國產</t>
  </si>
  <si>
    <t>優盛</t>
  </si>
  <si>
    <t>亞諾法</t>
  </si>
  <si>
    <t>海光</t>
  </si>
  <si>
    <t>億而得</t>
  </si>
  <si>
    <t>富旺</t>
  </si>
  <si>
    <t>神隆</t>
  </si>
  <si>
    <t>美時</t>
  </si>
  <si>
    <t>東森</t>
  </si>
  <si>
    <t>博磊</t>
  </si>
  <si>
    <t>智易</t>
  </si>
  <si>
    <t>聯電</t>
  </si>
  <si>
    <t>鴻海</t>
  </si>
  <si>
    <t>旺宏</t>
  </si>
  <si>
    <t>劍湖山</t>
  </si>
  <si>
    <t>鳳凰</t>
  </si>
  <si>
    <t>德宏</t>
  </si>
  <si>
    <t>通泰</t>
  </si>
  <si>
    <t>三豐</t>
  </si>
  <si>
    <t>瑞儀</t>
  </si>
  <si>
    <t>廣運</t>
  </si>
  <si>
    <t>普誠</t>
  </si>
  <si>
    <t>茂達</t>
  </si>
  <si>
    <t>柏承</t>
  </si>
  <si>
    <t>新鋼</t>
  </si>
  <si>
    <t>可成</t>
  </si>
  <si>
    <t>美隆電</t>
  </si>
  <si>
    <t>瑞軒</t>
  </si>
  <si>
    <t>洋華</t>
  </si>
  <si>
    <t>鑫科</t>
  </si>
  <si>
    <t>康聯訊</t>
  </si>
  <si>
    <t>力旺</t>
  </si>
  <si>
    <t>敦泰</t>
  </si>
  <si>
    <t>正隆</t>
  </si>
  <si>
    <t>中鴻</t>
  </si>
  <si>
    <t>豐興</t>
  </si>
  <si>
    <t>燁輝</t>
  </si>
  <si>
    <t>志聯</t>
  </si>
  <si>
    <t>保瑞</t>
  </si>
  <si>
    <t>華豫寧</t>
  </si>
  <si>
    <t>晶碩</t>
  </si>
  <si>
    <t>台灣高鐵</t>
  </si>
  <si>
    <t>漢翔</t>
  </si>
  <si>
    <t>捷迅</t>
  </si>
  <si>
    <t>五福</t>
  </si>
  <si>
    <t>安國</t>
  </si>
  <si>
    <t>金山電</t>
  </si>
  <si>
    <t>全球傳動</t>
  </si>
  <si>
    <t>晟田</t>
  </si>
  <si>
    <t>如興</t>
  </si>
  <si>
    <t>金洲</t>
  </si>
  <si>
    <t>華經</t>
  </si>
  <si>
    <t>三星</t>
  </si>
  <si>
    <t>川湖</t>
  </si>
  <si>
    <t>和泰車</t>
  </si>
  <si>
    <t>聚賢研發-創</t>
  </si>
  <si>
    <t>榮田</t>
  </si>
  <si>
    <t>昱臺國際</t>
  </si>
  <si>
    <t>福華</t>
  </si>
  <si>
    <t>豆府</t>
  </si>
  <si>
    <t>旺旺保</t>
  </si>
  <si>
    <t>中再保</t>
  </si>
  <si>
    <t>威宏-KY</t>
  </si>
  <si>
    <t>富邦媒</t>
  </si>
  <si>
    <t>大拓-KY</t>
  </si>
  <si>
    <t>山林水</t>
  </si>
  <si>
    <t>醫影</t>
  </si>
  <si>
    <t>基士德-KY</t>
  </si>
  <si>
    <t>M31</t>
  </si>
  <si>
    <t>台生材</t>
  </si>
  <si>
    <t>全宇昕</t>
  </si>
  <si>
    <t>羅麗芬-KY</t>
  </si>
  <si>
    <t>研揚</t>
  </si>
  <si>
    <t>億泰</t>
  </si>
  <si>
    <t>揚明光</t>
  </si>
  <si>
    <t>岱稜</t>
  </si>
  <si>
    <t>奇偶</t>
  </si>
  <si>
    <t>熱映</t>
  </si>
  <si>
    <t>龍鋒</t>
  </si>
  <si>
    <t>威剛</t>
  </si>
  <si>
    <t>華榮</t>
  </si>
  <si>
    <t>立誠</t>
  </si>
  <si>
    <t>杰力</t>
  </si>
  <si>
    <t>天剛</t>
  </si>
  <si>
    <t>光聯</t>
  </si>
  <si>
    <t>慕康生醫</t>
  </si>
  <si>
    <t>商丞</t>
  </si>
  <si>
    <t>承啟</t>
  </si>
  <si>
    <t>聯發科</t>
  </si>
  <si>
    <t>天能綠電</t>
  </si>
  <si>
    <t>生達</t>
  </si>
  <si>
    <t>中華化</t>
  </si>
  <si>
    <t>榮惠-KY創</t>
  </si>
  <si>
    <t>易發</t>
  </si>
  <si>
    <t>統新</t>
  </si>
  <si>
    <t>大中</t>
  </si>
  <si>
    <t>廣錠</t>
  </si>
  <si>
    <t>光聖</t>
  </si>
  <si>
    <t>浩宇生醫</t>
  </si>
  <si>
    <t>亞泥</t>
  </si>
  <si>
    <t>中視</t>
  </si>
  <si>
    <t>宏全</t>
  </si>
  <si>
    <t>中鼎</t>
  </si>
  <si>
    <t>立益物流</t>
  </si>
  <si>
    <t>台達化</t>
  </si>
  <si>
    <t>德麥</t>
  </si>
  <si>
    <t>泰金寶-DR</t>
  </si>
  <si>
    <t>前鼎</t>
  </si>
  <si>
    <t>遠傳</t>
  </si>
  <si>
    <t>泰博</t>
  </si>
  <si>
    <t>偉康科技</t>
  </si>
  <si>
    <t>嘉裕</t>
  </si>
  <si>
    <t>永道-KY</t>
  </si>
  <si>
    <t>福懋</t>
  </si>
  <si>
    <t>中福</t>
  </si>
  <si>
    <t>伯特光</t>
  </si>
  <si>
    <t>南紡</t>
  </si>
  <si>
    <t>力鵬</t>
  </si>
  <si>
    <t>力麗</t>
  </si>
  <si>
    <t>寶成</t>
  </si>
  <si>
    <t>大立光</t>
  </si>
  <si>
    <t>亞光</t>
  </si>
  <si>
    <t>寶陞</t>
  </si>
  <si>
    <t>華晶科</t>
  </si>
  <si>
    <t>淘帝-KY</t>
  </si>
  <si>
    <t>匯僑設計</t>
  </si>
  <si>
    <t>雅特力-KY</t>
  </si>
  <si>
    <t>望隼</t>
  </si>
  <si>
    <t>達航科技</t>
  </si>
  <si>
    <t>捷流閥業</t>
  </si>
  <si>
    <t>大台北</t>
  </si>
  <si>
    <t>欣巴巴</t>
  </si>
  <si>
    <t>美德醫療-DR</t>
  </si>
  <si>
    <t>越南控-DR</t>
  </si>
  <si>
    <t>現觀科</t>
  </si>
  <si>
    <t>欣大健康</t>
  </si>
  <si>
    <t>萬達光電</t>
  </si>
  <si>
    <t>全訊</t>
  </si>
  <si>
    <t>金色三麥</t>
  </si>
  <si>
    <t>耀穎</t>
  </si>
  <si>
    <t>白紗科</t>
  </si>
  <si>
    <t>寶碩</t>
  </si>
  <si>
    <t>力新</t>
  </si>
  <si>
    <t>蒙恬</t>
  </si>
  <si>
    <t>茂林-KY</t>
  </si>
  <si>
    <t>凌陽創新</t>
  </si>
  <si>
    <t>佳凌</t>
  </si>
  <si>
    <t>雙鍵</t>
  </si>
  <si>
    <t>雙美</t>
  </si>
  <si>
    <t>豪展</t>
  </si>
  <si>
    <t>元翎</t>
  </si>
  <si>
    <t>桓達</t>
  </si>
  <si>
    <t>致茂</t>
  </si>
  <si>
    <t>建通</t>
  </si>
  <si>
    <t>瑞智</t>
  </si>
  <si>
    <t>匯鑽科</t>
  </si>
  <si>
    <t>福裕</t>
  </si>
  <si>
    <t>太醫</t>
  </si>
  <si>
    <t>營邦</t>
  </si>
  <si>
    <t>湧德</t>
  </si>
  <si>
    <t>耕興</t>
  </si>
  <si>
    <t>宏達電</t>
  </si>
  <si>
    <t>連宇</t>
  </si>
  <si>
    <t>美亞</t>
  </si>
  <si>
    <t>官田鋼</t>
  </si>
  <si>
    <t>萬旭</t>
  </si>
  <si>
    <t>育富</t>
  </si>
  <si>
    <t>威力暘-創</t>
  </si>
  <si>
    <t>陸海</t>
  </si>
  <si>
    <t>錸德</t>
  </si>
  <si>
    <t>迎廣</t>
  </si>
  <si>
    <t>光焱科技</t>
  </si>
  <si>
    <t>築間</t>
  </si>
  <si>
    <t>南帝</t>
  </si>
  <si>
    <t>為升</t>
  </si>
  <si>
    <t>新華</t>
  </si>
  <si>
    <t>太欣</t>
  </si>
  <si>
    <t>佳世達</t>
  </si>
  <si>
    <t>寬魚國際</t>
  </si>
  <si>
    <t>京元電子</t>
  </si>
  <si>
    <t>達人網</t>
  </si>
  <si>
    <t>溢泰實業</t>
  </si>
  <si>
    <t>海昌生技</t>
  </si>
  <si>
    <t>飛寶企業</t>
  </si>
  <si>
    <t>聚積</t>
  </si>
  <si>
    <t>嘉威</t>
  </si>
  <si>
    <t>高興昌</t>
  </si>
  <si>
    <t>盛餘</t>
  </si>
  <si>
    <t>友霖</t>
  </si>
  <si>
    <t>懷特</t>
  </si>
  <si>
    <t>上緯投控</t>
  </si>
  <si>
    <t>精湛</t>
  </si>
  <si>
    <t>杏一</t>
  </si>
  <si>
    <t>富邦金</t>
  </si>
  <si>
    <t>哲固</t>
  </si>
  <si>
    <t>瀚荃</t>
  </si>
  <si>
    <t>精星</t>
  </si>
  <si>
    <t>景岳</t>
  </si>
  <si>
    <t>台灣大</t>
  </si>
  <si>
    <t>全台</t>
  </si>
  <si>
    <t>笙泉</t>
  </si>
  <si>
    <t>博智</t>
  </si>
  <si>
    <t>僑威</t>
  </si>
  <si>
    <t>偉聯</t>
  </si>
  <si>
    <t>新海</t>
  </si>
  <si>
    <t>北基</t>
  </si>
  <si>
    <t>秋雨</t>
  </si>
  <si>
    <t>集盛</t>
  </si>
  <si>
    <t>東元</t>
  </si>
  <si>
    <t>正道</t>
  </si>
  <si>
    <t>鑽全</t>
  </si>
  <si>
    <t>大統新創</t>
  </si>
  <si>
    <t>信實</t>
  </si>
  <si>
    <t>聚陽</t>
  </si>
  <si>
    <t>精剛</t>
  </si>
  <si>
    <t>亞泰金屬</t>
  </si>
  <si>
    <t>晶采</t>
  </si>
  <si>
    <t>神盾</t>
  </si>
  <si>
    <t>生華科</t>
  </si>
  <si>
    <t>艾美特-KY</t>
  </si>
  <si>
    <t>南光</t>
  </si>
  <si>
    <t>創威</t>
  </si>
  <si>
    <t>弘煜科</t>
  </si>
  <si>
    <t>三顧</t>
  </si>
  <si>
    <t>資拓宏宇</t>
  </si>
  <si>
    <t>宏泰</t>
  </si>
  <si>
    <t>全科</t>
  </si>
  <si>
    <t>奈米醫材</t>
  </si>
  <si>
    <t>中揚光</t>
  </si>
  <si>
    <t>順藥</t>
  </si>
  <si>
    <t>欣普羅</t>
  </si>
  <si>
    <t>正基</t>
  </si>
  <si>
    <t>三洋電</t>
  </si>
  <si>
    <t>原相</t>
  </si>
  <si>
    <t>華研</t>
  </si>
  <si>
    <t>立弘</t>
  </si>
  <si>
    <t>鉅邁</t>
  </si>
  <si>
    <t>來思達</t>
  </si>
  <si>
    <t>安泰銀</t>
  </si>
  <si>
    <t>瑞穎</t>
  </si>
  <si>
    <t>志旭</t>
  </si>
  <si>
    <t>生泰</t>
  </si>
  <si>
    <t>和康生</t>
  </si>
  <si>
    <t>胡連</t>
  </si>
  <si>
    <t>旺矽</t>
  </si>
  <si>
    <t>茂迪</t>
  </si>
  <si>
    <t>韋僑</t>
  </si>
  <si>
    <t>貿聯-KY</t>
  </si>
  <si>
    <t>新天地</t>
  </si>
  <si>
    <t>國喬</t>
  </si>
  <si>
    <t>亞聚</t>
  </si>
  <si>
    <t>群創</t>
  </si>
  <si>
    <t>德晉</t>
  </si>
  <si>
    <t>先進光</t>
  </si>
  <si>
    <t>泰谷</t>
  </si>
  <si>
    <t>炎洲流通</t>
  </si>
  <si>
    <t>杭特</t>
  </si>
  <si>
    <t>環天科</t>
  </si>
  <si>
    <t>森寶</t>
  </si>
  <si>
    <t>統領</t>
  </si>
  <si>
    <t>金穎生技</t>
  </si>
  <si>
    <t>海韻電</t>
  </si>
  <si>
    <t>昱泉</t>
  </si>
  <si>
    <t>中鋼構</t>
  </si>
  <si>
    <t>光寶科</t>
  </si>
  <si>
    <t>雙喜</t>
  </si>
  <si>
    <t>建新國際</t>
  </si>
  <si>
    <t>力麒</t>
  </si>
  <si>
    <t>建準</t>
  </si>
  <si>
    <t>三圓</t>
  </si>
  <si>
    <t>三商電</t>
  </si>
  <si>
    <t>信昌電</t>
  </si>
  <si>
    <t>瑞基</t>
  </si>
  <si>
    <t>泰宗</t>
  </si>
  <si>
    <t>碩禾</t>
  </si>
  <si>
    <t>新建</t>
  </si>
  <si>
    <t>禾昌</t>
  </si>
  <si>
    <t>國巨*</t>
  </si>
  <si>
    <t>華通</t>
  </si>
  <si>
    <t>正新</t>
  </si>
  <si>
    <t>廣華-KY</t>
  </si>
  <si>
    <t>錩新</t>
  </si>
  <si>
    <t>永純</t>
  </si>
  <si>
    <t>磐亞</t>
  </si>
  <si>
    <t>大恭</t>
  </si>
  <si>
    <t>仲琦</t>
  </si>
  <si>
    <t>倍力</t>
  </si>
  <si>
    <t>福壽</t>
  </si>
  <si>
    <t>華立</t>
  </si>
  <si>
    <t>永裕</t>
  </si>
  <si>
    <t>台化</t>
  </si>
  <si>
    <t>夆典</t>
  </si>
  <si>
    <t>農林</t>
  </si>
  <si>
    <t>台榮</t>
  </si>
  <si>
    <t>寶綠特-KY</t>
  </si>
  <si>
    <t>宏碩系統</t>
  </si>
  <si>
    <t>有成精密</t>
  </si>
  <si>
    <t>眾達-KY</t>
  </si>
  <si>
    <t>倫飛</t>
  </si>
  <si>
    <t>立凱-KY</t>
  </si>
  <si>
    <t>云辰</t>
  </si>
  <si>
    <t>GOGOLOOK</t>
  </si>
  <si>
    <t>日成-KY</t>
  </si>
  <si>
    <t>智冠</t>
  </si>
  <si>
    <t>裕山</t>
  </si>
  <si>
    <t>四維航</t>
  </si>
  <si>
    <t>智邦</t>
  </si>
  <si>
    <t>精英</t>
  </si>
  <si>
    <t>保綠-KY</t>
  </si>
  <si>
    <t>邑昇</t>
  </si>
  <si>
    <t>虎山</t>
  </si>
  <si>
    <t>志聖</t>
  </si>
  <si>
    <t>新鉅科</t>
  </si>
  <si>
    <t>長榮航</t>
  </si>
  <si>
    <t>富喬</t>
  </si>
  <si>
    <t>三能-KY</t>
  </si>
  <si>
    <t>中纖</t>
  </si>
  <si>
    <t>愛普*</t>
  </si>
  <si>
    <t>保勝光學</t>
  </si>
  <si>
    <t>亞帝歐</t>
  </si>
  <si>
    <t>鈺邦</t>
  </si>
  <si>
    <t>夏都</t>
  </si>
  <si>
    <t>台驊控股</t>
  </si>
  <si>
    <t>廣積</t>
  </si>
  <si>
    <t>華擎</t>
  </si>
  <si>
    <t>國化</t>
  </si>
  <si>
    <t>台鋼建設</t>
  </si>
  <si>
    <t>華盈</t>
  </si>
  <si>
    <t>悅城</t>
  </si>
  <si>
    <t>富裔</t>
  </si>
  <si>
    <t>居易</t>
  </si>
  <si>
    <t>尼得科超眾</t>
  </si>
  <si>
    <t>根基</t>
  </si>
  <si>
    <t>長榮</t>
  </si>
  <si>
    <t>華航</t>
  </si>
  <si>
    <t>泓格</t>
  </si>
  <si>
    <t>閎康</t>
  </si>
  <si>
    <t>訊聯</t>
  </si>
  <si>
    <t>東哥遊艇</t>
  </si>
  <si>
    <t>久禾光</t>
  </si>
  <si>
    <t>大世科</t>
  </si>
  <si>
    <t>泰霖</t>
  </si>
  <si>
    <t>瓦城</t>
  </si>
  <si>
    <t>位速</t>
  </si>
  <si>
    <t>共信-KY</t>
  </si>
  <si>
    <t>川寶</t>
  </si>
  <si>
    <t>霈方</t>
  </si>
  <si>
    <t>正淩</t>
  </si>
  <si>
    <t>一零四</t>
  </si>
  <si>
    <t>聯亞</t>
  </si>
  <si>
    <t>眾福科</t>
  </si>
  <si>
    <t>科風</t>
  </si>
  <si>
    <t>玉晶光</t>
  </si>
  <si>
    <t>鈊象</t>
  </si>
  <si>
    <t>融程電</t>
  </si>
  <si>
    <t>昇達科</t>
  </si>
  <si>
    <t>利機</t>
  </si>
  <si>
    <t>弘塑</t>
  </si>
  <si>
    <t>耀登</t>
  </si>
  <si>
    <t>波若威</t>
  </si>
  <si>
    <t>圓裕</t>
  </si>
  <si>
    <t>東研信超</t>
  </si>
  <si>
    <t>峰源-KY</t>
  </si>
  <si>
    <t>輝創</t>
  </si>
  <si>
    <t>信錦</t>
  </si>
  <si>
    <t>伸興</t>
  </si>
  <si>
    <t>應廣</t>
  </si>
  <si>
    <t>明安</t>
  </si>
  <si>
    <t>世紀鋼</t>
  </si>
  <si>
    <t>嘉泥</t>
  </si>
  <si>
    <t>大華</t>
  </si>
  <si>
    <t>浪凡</t>
  </si>
  <si>
    <t>晉倫</t>
  </si>
  <si>
    <t>友勁</t>
  </si>
  <si>
    <t>得利影</t>
  </si>
  <si>
    <t>艾華</t>
  </si>
  <si>
    <t>飛捷</t>
  </si>
  <si>
    <t>振發</t>
  </si>
  <si>
    <t>高技</t>
  </si>
  <si>
    <t>松川精密</t>
  </si>
  <si>
    <t>金居</t>
  </si>
  <si>
    <t>凱衛</t>
  </si>
  <si>
    <t>全景軟體</t>
  </si>
  <si>
    <t>慶生</t>
  </si>
  <si>
    <t>矽力*-KY</t>
  </si>
  <si>
    <t>榮科</t>
  </si>
  <si>
    <t>環宇-KY</t>
  </si>
  <si>
    <t>臻鼎-KY</t>
  </si>
  <si>
    <t>沛亨</t>
  </si>
  <si>
    <t>晶焱</t>
  </si>
  <si>
    <t>康舒</t>
  </si>
  <si>
    <t>三貝德</t>
  </si>
  <si>
    <t>大井泵浦</t>
  </si>
  <si>
    <t>凱美</t>
  </si>
  <si>
    <t>台光電</t>
  </si>
  <si>
    <t>大立</t>
  </si>
  <si>
    <t>新復興</t>
  </si>
  <si>
    <t>南寶</t>
  </si>
  <si>
    <t>誠泰科技</t>
  </si>
  <si>
    <t>綠電</t>
  </si>
  <si>
    <t>惠光</t>
  </si>
  <si>
    <t>華容</t>
  </si>
  <si>
    <t>建榮</t>
  </si>
  <si>
    <t>鈺創</t>
  </si>
  <si>
    <t>凱崴</t>
  </si>
  <si>
    <t>久威</t>
  </si>
  <si>
    <t>叡揚</t>
  </si>
  <si>
    <t>旭暉應材</t>
  </si>
  <si>
    <t>雍智科技</t>
  </si>
  <si>
    <t>宇環</t>
  </si>
  <si>
    <t>太普高</t>
  </si>
  <si>
    <t>金麗科</t>
  </si>
  <si>
    <t>志豐</t>
  </si>
  <si>
    <t>和桐</t>
  </si>
  <si>
    <t>長興</t>
  </si>
  <si>
    <t>冠星-KY</t>
  </si>
  <si>
    <t>台虹</t>
  </si>
  <si>
    <t>蜜望實</t>
  </si>
  <si>
    <t>矽創</t>
  </si>
  <si>
    <t>明基醫</t>
  </si>
  <si>
    <t>鉅祥</t>
  </si>
  <si>
    <t>大毅</t>
  </si>
  <si>
    <t>敦陽科</t>
  </si>
  <si>
    <t>喬山</t>
  </si>
  <si>
    <t>長科*</t>
  </si>
  <si>
    <t>宏觀</t>
  </si>
  <si>
    <t>新至陞</t>
  </si>
  <si>
    <t>元創精密</t>
  </si>
  <si>
    <t>浩泰</t>
  </si>
  <si>
    <t>龍邦</t>
  </si>
  <si>
    <t>橘子</t>
  </si>
  <si>
    <t>萬潤</t>
  </si>
  <si>
    <t>大城地產</t>
  </si>
  <si>
    <t>春雨</t>
  </si>
  <si>
    <t>台玻</t>
  </si>
  <si>
    <t>中連</t>
  </si>
  <si>
    <t>聯強</t>
  </si>
  <si>
    <t>精材</t>
  </si>
  <si>
    <t>彬台</t>
  </si>
  <si>
    <t>鴻華先進-創</t>
  </si>
  <si>
    <t>樂意</t>
  </si>
  <si>
    <t>泰茂</t>
  </si>
  <si>
    <t>曜越</t>
  </si>
  <si>
    <t>凡甲</t>
  </si>
  <si>
    <t>辛耘</t>
  </si>
  <si>
    <t>聯發國際</t>
  </si>
  <si>
    <t>鉅橡</t>
  </si>
  <si>
    <t>國賓</t>
  </si>
  <si>
    <t>帝寶</t>
  </si>
  <si>
    <t>吉茂</t>
  </si>
  <si>
    <t>崧騰</t>
  </si>
  <si>
    <t>凱基金</t>
  </si>
  <si>
    <t>泰銘</t>
  </si>
  <si>
    <t>台聚</t>
  </si>
  <si>
    <t>華夏</t>
  </si>
  <si>
    <t>晉弘</t>
  </si>
  <si>
    <t>志強-KY</t>
  </si>
  <si>
    <t>華凌</t>
  </si>
  <si>
    <t>港建*</t>
  </si>
  <si>
    <t>日電貿</t>
  </si>
  <si>
    <t>宏碁</t>
  </si>
  <si>
    <t>敬鵬</t>
  </si>
  <si>
    <t>增你強</t>
  </si>
  <si>
    <t>新纖</t>
  </si>
  <si>
    <t>廣豐</t>
  </si>
  <si>
    <t>台新新光金</t>
  </si>
  <si>
    <t>佳龍</t>
  </si>
  <si>
    <t>鈺鎧</t>
  </si>
  <si>
    <t>三商</t>
  </si>
  <si>
    <t>欣欣</t>
  </si>
  <si>
    <t>第一金</t>
  </si>
  <si>
    <t>中信金</t>
  </si>
  <si>
    <t>群聯</t>
  </si>
  <si>
    <t>亞昕</t>
  </si>
  <si>
    <t>中華資安</t>
  </si>
  <si>
    <t>崇越電</t>
  </si>
  <si>
    <t>國票金</t>
  </si>
  <si>
    <t>竑騰</t>
  </si>
  <si>
    <t>豐祥-KY</t>
  </si>
  <si>
    <t>惠普</t>
  </si>
  <si>
    <t>單井</t>
  </si>
  <si>
    <t>能率亞洲</t>
  </si>
  <si>
    <t>中電</t>
  </si>
  <si>
    <t>台灣精材</t>
  </si>
  <si>
    <t>特昇-KY</t>
  </si>
  <si>
    <t>華新</t>
  </si>
  <si>
    <t>萬年清</t>
  </si>
  <si>
    <t>堡達</t>
  </si>
  <si>
    <t>臺龍</t>
  </si>
  <si>
    <t>保銳</t>
  </si>
  <si>
    <t>天瀚</t>
  </si>
  <si>
    <t>鑫永洋</t>
  </si>
  <si>
    <t>生展</t>
  </si>
  <si>
    <t>今國光</t>
  </si>
  <si>
    <t>乙盛-KY</t>
  </si>
  <si>
    <t>六角</t>
  </si>
  <si>
    <t>臺慶科</t>
  </si>
  <si>
    <t>同欣電</t>
  </si>
  <si>
    <t>普萊德</t>
  </si>
  <si>
    <t>達爾膚</t>
  </si>
  <si>
    <t>佳邦</t>
  </si>
  <si>
    <t>勤凱科技</t>
  </si>
  <si>
    <t>裕國</t>
  </si>
  <si>
    <t>佳穎</t>
  </si>
  <si>
    <t>旭品</t>
  </si>
  <si>
    <t>明泰</t>
  </si>
  <si>
    <t>英濟</t>
  </si>
  <si>
    <t>昇貿</t>
  </si>
  <si>
    <t>暉盛-創</t>
  </si>
  <si>
    <t>IKKA-KY</t>
  </si>
  <si>
    <t>台船</t>
  </si>
  <si>
    <t>永擎</t>
  </si>
  <si>
    <t>志信</t>
  </si>
  <si>
    <t>安鈦克</t>
  </si>
  <si>
    <t>訊聯基因</t>
  </si>
  <si>
    <t>彩富</t>
  </si>
  <si>
    <t>統懋</t>
  </si>
  <si>
    <t>正瀚-創</t>
  </si>
  <si>
    <t>亞矽</t>
  </si>
  <si>
    <t>東明-KY</t>
  </si>
  <si>
    <t>普鴻</t>
  </si>
  <si>
    <t>立敦</t>
  </si>
  <si>
    <t>國精化</t>
  </si>
  <si>
    <t>億光</t>
  </si>
  <si>
    <t>燦坤</t>
  </si>
  <si>
    <t>興勤</t>
  </si>
  <si>
    <t>台聯電</t>
  </si>
  <si>
    <t>永新-KY</t>
  </si>
  <si>
    <t>江興鍛</t>
  </si>
  <si>
    <t>進能服</t>
  </si>
  <si>
    <t>力智</t>
  </si>
  <si>
    <t>樂事綠能</t>
  </si>
  <si>
    <t>華新科</t>
  </si>
  <si>
    <t>東捷資訊</t>
  </si>
  <si>
    <t>中裕</t>
  </si>
  <si>
    <t>立隆電</t>
  </si>
  <si>
    <t>德律</t>
  </si>
  <si>
    <t>益登</t>
  </si>
  <si>
    <t>豐達科</t>
  </si>
  <si>
    <t>安克</t>
  </si>
  <si>
    <t>德勝</t>
  </si>
  <si>
    <t>友華</t>
  </si>
  <si>
    <t>漢來美食</t>
  </si>
  <si>
    <t>長廣</t>
  </si>
  <si>
    <t>雋揚</t>
  </si>
  <si>
    <t>晟銘電</t>
  </si>
  <si>
    <t>智捷</t>
  </si>
  <si>
    <t>頎邦</t>
  </si>
  <si>
    <t>南良</t>
  </si>
  <si>
    <t>久陽</t>
  </si>
  <si>
    <t>力致</t>
  </si>
  <si>
    <t>傑霖科技</t>
  </si>
  <si>
    <t>久裕</t>
  </si>
  <si>
    <t>永信</t>
  </si>
  <si>
    <t>永鴻生技</t>
  </si>
  <si>
    <t>汎瑋材料</t>
  </si>
  <si>
    <t>永笙-KY</t>
  </si>
  <si>
    <t>欣高</t>
  </si>
  <si>
    <t>聯成</t>
  </si>
  <si>
    <t>華懋</t>
  </si>
  <si>
    <t>百徽</t>
  </si>
  <si>
    <t>新應材</t>
  </si>
  <si>
    <t>聯德</t>
  </si>
  <si>
    <t>友鋮</t>
  </si>
  <si>
    <t>弘憶股</t>
  </si>
  <si>
    <t>元山</t>
  </si>
  <si>
    <t>台鎔科技</t>
  </si>
  <si>
    <t>國碳科</t>
  </si>
  <si>
    <t>環球晶</t>
  </si>
  <si>
    <t>楠梓電</t>
  </si>
  <si>
    <t>品安</t>
  </si>
  <si>
    <t>毅嘉</t>
  </si>
  <si>
    <t>晟楠</t>
  </si>
  <si>
    <t>新鼎</t>
  </si>
  <si>
    <t>台半</t>
  </si>
  <si>
    <t>南亞科</t>
  </si>
  <si>
    <t>信驊</t>
  </si>
  <si>
    <t>長盛</t>
  </si>
  <si>
    <t>宏捷科</t>
  </si>
  <si>
    <t>華電</t>
  </si>
  <si>
    <t>敘豐</t>
  </si>
  <si>
    <t>長華*</t>
  </si>
  <si>
    <t>和勤</t>
  </si>
  <si>
    <t>元大金</t>
  </si>
  <si>
    <t>波力-KY</t>
  </si>
  <si>
    <t>潤泰材</t>
  </si>
  <si>
    <t>大洋</t>
  </si>
  <si>
    <t>強盛新</t>
  </si>
  <si>
    <t>三芳</t>
  </si>
  <si>
    <t>欣天然</t>
  </si>
  <si>
    <t>康那香</t>
  </si>
  <si>
    <t>平和環保-創</t>
  </si>
  <si>
    <t>福懋科</t>
  </si>
  <si>
    <t>萬泰科</t>
  </si>
  <si>
    <t>日揚</t>
  </si>
  <si>
    <t>台塑</t>
  </si>
  <si>
    <t>菱光</t>
  </si>
  <si>
    <t>曜亞</t>
  </si>
  <si>
    <t>金雨</t>
  </si>
  <si>
    <t>均豪</t>
  </si>
  <si>
    <t>亞翔</t>
  </si>
  <si>
    <t>志超</t>
  </si>
  <si>
    <t>聯寶</t>
  </si>
  <si>
    <t>鴻碩</t>
  </si>
  <si>
    <t>耀勝</t>
  </si>
  <si>
    <t>千如</t>
  </si>
  <si>
    <t>慶騰</t>
  </si>
  <si>
    <t>永光</t>
  </si>
  <si>
    <t>展碁國際</t>
  </si>
  <si>
    <t>台通</t>
  </si>
  <si>
    <t>百容</t>
  </si>
  <si>
    <t>兆赫</t>
  </si>
  <si>
    <t>中興電</t>
  </si>
  <si>
    <t>松瑞藥</t>
  </si>
  <si>
    <t>寶得利</t>
  </si>
  <si>
    <t>霹靂</t>
  </si>
  <si>
    <t>定穎投控</t>
  </si>
  <si>
    <t>工信</t>
  </si>
  <si>
    <t>聯昌</t>
  </si>
  <si>
    <t>廣達</t>
  </si>
  <si>
    <t>泓瀚</t>
  </si>
  <si>
    <t>華邦電</t>
  </si>
  <si>
    <t>萬在</t>
  </si>
  <si>
    <t>強信-KY</t>
  </si>
  <si>
    <t>醣聯</t>
  </si>
  <si>
    <t>動力-KY</t>
  </si>
  <si>
    <t>關貿</t>
  </si>
  <si>
    <t>光洋科</t>
  </si>
  <si>
    <t>久正</t>
  </si>
  <si>
    <t>勁豐</t>
  </si>
  <si>
    <t>燿華</t>
  </si>
  <si>
    <t>康普</t>
  </si>
  <si>
    <t>毛寶</t>
  </si>
  <si>
    <t>亞力</t>
  </si>
  <si>
    <t>榮群</t>
  </si>
  <si>
    <t>鼎元</t>
  </si>
  <si>
    <t>富林-KY</t>
  </si>
  <si>
    <t>綠茵</t>
  </si>
  <si>
    <t>新保</t>
  </si>
  <si>
    <t>新產</t>
  </si>
  <si>
    <t>三竹</t>
  </si>
  <si>
    <t>千附</t>
  </si>
  <si>
    <t>納維康</t>
  </si>
  <si>
    <t>宏和</t>
  </si>
  <si>
    <t>王道銀行</t>
  </si>
  <si>
    <t>東生華</t>
  </si>
  <si>
    <t>華碩</t>
  </si>
  <si>
    <t>數字</t>
  </si>
  <si>
    <t>宇隆</t>
  </si>
  <si>
    <t>譁裕</t>
  </si>
  <si>
    <t>旭軟</t>
  </si>
  <si>
    <t>冠好</t>
  </si>
  <si>
    <t>鑫永銓</t>
  </si>
  <si>
    <t>華豐</t>
  </si>
  <si>
    <t>祺驊</t>
  </si>
  <si>
    <t>萬海</t>
  </si>
  <si>
    <t>加百裕</t>
  </si>
  <si>
    <t>晶相光</t>
  </si>
  <si>
    <t>聯友金屬-創</t>
  </si>
  <si>
    <t>三福化</t>
  </si>
  <si>
    <t>州巧</t>
  </si>
  <si>
    <t>明遠精密</t>
  </si>
  <si>
    <t>大同</t>
  </si>
  <si>
    <t>慧洋-KY</t>
  </si>
  <si>
    <t>寶徠</t>
  </si>
  <si>
    <t>華園</t>
  </si>
  <si>
    <t>彰銀</t>
  </si>
  <si>
    <t>華票</t>
  </si>
  <si>
    <t>基泰</t>
  </si>
  <si>
    <t>盈正</t>
  </si>
  <si>
    <t>神準</t>
  </si>
  <si>
    <t>禾瑞亞</t>
  </si>
  <si>
    <t>新盛力</t>
  </si>
  <si>
    <t>樺漢</t>
  </si>
  <si>
    <t>京晨科</t>
  </si>
  <si>
    <t>花王</t>
  </si>
  <si>
    <t>旭源</t>
  </si>
  <si>
    <t>合一</t>
  </si>
  <si>
    <t>唐鋒</t>
  </si>
  <si>
    <t>健椿</t>
  </si>
  <si>
    <t>藍天</t>
  </si>
  <si>
    <t>大豐電</t>
  </si>
  <si>
    <t>映泰</t>
  </si>
  <si>
    <t>聚亨</t>
  </si>
  <si>
    <t>聯合</t>
  </si>
  <si>
    <t>春源</t>
  </si>
  <si>
    <t>京城</t>
  </si>
  <si>
    <t>統振</t>
  </si>
  <si>
    <t>興采</t>
  </si>
  <si>
    <t>精測</t>
  </si>
  <si>
    <t>勤崴國際</t>
  </si>
  <si>
    <t>家碩</t>
  </si>
  <si>
    <t>金萬林-創</t>
  </si>
  <si>
    <t>群翊</t>
  </si>
  <si>
    <t>鑫聯大投控</t>
  </si>
  <si>
    <t>興能高</t>
  </si>
  <si>
    <t>倉和</t>
  </si>
  <si>
    <t>創新服務</t>
  </si>
  <si>
    <t>益安</t>
  </si>
  <si>
    <t>合勤控</t>
  </si>
  <si>
    <t>協易機</t>
  </si>
  <si>
    <t>永邑-KY</t>
  </si>
  <si>
    <t>利勤</t>
  </si>
  <si>
    <t>惠特</t>
  </si>
  <si>
    <t>鴻準</t>
  </si>
  <si>
    <t>勤益控</t>
  </si>
  <si>
    <t>大魯閣</t>
  </si>
  <si>
    <t>華景電</t>
  </si>
  <si>
    <t>九豪</t>
  </si>
  <si>
    <t>朋程</t>
  </si>
  <si>
    <t>鈞寶</t>
  </si>
  <si>
    <t>微矽電子-創</t>
  </si>
  <si>
    <t>生合</t>
  </si>
  <si>
    <t>怡華</t>
  </si>
  <si>
    <t>宏亞</t>
  </si>
  <si>
    <t>大成</t>
  </si>
  <si>
    <t>鼎固-KY</t>
  </si>
  <si>
    <t>興泰</t>
  </si>
  <si>
    <t>喬鼎</t>
  </si>
  <si>
    <t>聯詠</t>
  </si>
  <si>
    <t>星通</t>
  </si>
  <si>
    <t>立盈</t>
  </si>
  <si>
    <t>南電</t>
  </si>
  <si>
    <t>鈦昇</t>
  </si>
  <si>
    <t>勝昱</t>
  </si>
  <si>
    <t>基米-創</t>
  </si>
  <si>
    <t>中天</t>
  </si>
  <si>
    <t>希華</t>
  </si>
  <si>
    <t>皇普</t>
  </si>
  <si>
    <t>元大期貨</t>
  </si>
  <si>
    <t>安倉</t>
  </si>
  <si>
    <t>達明</t>
  </si>
  <si>
    <t>凱撒衛</t>
  </si>
  <si>
    <t>合庫金</t>
  </si>
  <si>
    <t>倍利科</t>
  </si>
  <si>
    <t>神腦</t>
  </si>
  <si>
    <t>昶和</t>
  </si>
  <si>
    <t>雙邦</t>
  </si>
  <si>
    <t>勝一</t>
  </si>
  <si>
    <t>資通</t>
  </si>
  <si>
    <t>欣銓</t>
  </si>
  <si>
    <t>富田-創</t>
  </si>
  <si>
    <t>華孚</t>
  </si>
  <si>
    <t>松崗</t>
  </si>
  <si>
    <t>凌通</t>
  </si>
  <si>
    <t>致伸</t>
  </si>
  <si>
    <t>王品</t>
  </si>
  <si>
    <t>力肯</t>
  </si>
  <si>
    <t>奇鈦科</t>
  </si>
  <si>
    <t>建德工業</t>
  </si>
  <si>
    <t>東友</t>
  </si>
  <si>
    <t>印能科技</t>
  </si>
  <si>
    <t>紅木-KY</t>
  </si>
  <si>
    <t>恒耀國際</t>
  </si>
  <si>
    <t>泰山</t>
  </si>
  <si>
    <t>振宇五金</t>
  </si>
  <si>
    <t>台灣虎航</t>
  </si>
  <si>
    <t>臺企銀</t>
  </si>
  <si>
    <t>宏洲</t>
  </si>
  <si>
    <t>邦泰</t>
  </si>
  <si>
    <t>迅得</t>
  </si>
  <si>
    <t>錩泰</t>
  </si>
  <si>
    <t>日勝生</t>
  </si>
  <si>
    <t>益航</t>
  </si>
  <si>
    <t>中航</t>
  </si>
  <si>
    <t>台勝科</t>
  </si>
  <si>
    <t>致新</t>
  </si>
  <si>
    <t>精元</t>
  </si>
  <si>
    <t>台特化</t>
  </si>
  <si>
    <t>華廣</t>
  </si>
  <si>
    <t>汎德永業</t>
  </si>
  <si>
    <t>金興精密</t>
  </si>
  <si>
    <t>啟碁</t>
  </si>
  <si>
    <t>台富</t>
  </si>
  <si>
    <t>旭然</t>
  </si>
  <si>
    <t>尼克森</t>
  </si>
  <si>
    <t>鼎天</t>
  </si>
  <si>
    <t>大地-KY</t>
  </si>
  <si>
    <t>愛爾達-創</t>
  </si>
  <si>
    <t>晶呈科技</t>
  </si>
  <si>
    <t>淳安</t>
  </si>
  <si>
    <t>同致</t>
  </si>
  <si>
    <t>大銀微系統</t>
  </si>
  <si>
    <t>聚鼎</t>
  </si>
  <si>
    <t>櫻花建</t>
  </si>
  <si>
    <t>常珵</t>
  </si>
  <si>
    <t>御嵿</t>
  </si>
  <si>
    <t>世芯-KY</t>
  </si>
  <si>
    <t>台數科</t>
  </si>
  <si>
    <t>系微</t>
  </si>
  <si>
    <t>時碩工業</t>
  </si>
  <si>
    <t>智伸科</t>
  </si>
  <si>
    <t>順德</t>
  </si>
  <si>
    <t>類比科</t>
  </si>
  <si>
    <t>東華</t>
  </si>
  <si>
    <t>名軒</t>
  </si>
  <si>
    <t>信義</t>
  </si>
  <si>
    <t>茂順</t>
  </si>
  <si>
    <t>國泰金</t>
  </si>
  <si>
    <t>八方雲集</t>
  </si>
  <si>
    <t>遠東銀</t>
  </si>
  <si>
    <t>創為精密</t>
  </si>
  <si>
    <t>凱碩</t>
  </si>
  <si>
    <t>新門</t>
  </si>
  <si>
    <t>迅杰</t>
  </si>
  <si>
    <t>晶達</t>
  </si>
  <si>
    <t>邁達特</t>
  </si>
  <si>
    <t>台林</t>
  </si>
  <si>
    <t>立衛</t>
  </si>
  <si>
    <t>集雅社</t>
  </si>
  <si>
    <t>昱捷</t>
  </si>
  <si>
    <t>佑華</t>
  </si>
  <si>
    <t>旭富</t>
  </si>
  <si>
    <t>上洋</t>
  </si>
  <si>
    <t>捷波</t>
  </si>
  <si>
    <t>士紙</t>
  </si>
  <si>
    <t>昆盈</t>
  </si>
  <si>
    <t>銘旺科</t>
  </si>
  <si>
    <t>遠雄</t>
  </si>
  <si>
    <t>順天</t>
  </si>
  <si>
    <t>建國</t>
  </si>
  <si>
    <t>創見</t>
  </si>
  <si>
    <t>視陽</t>
  </si>
  <si>
    <t>晶宏</t>
  </si>
  <si>
    <t>聯邦銀</t>
  </si>
  <si>
    <t>國邑*</t>
  </si>
  <si>
    <t>康控-KY</t>
  </si>
  <si>
    <t>金像電</t>
  </si>
  <si>
    <t>91APP*-KY</t>
  </si>
  <si>
    <t>憶聲</t>
  </si>
  <si>
    <t>雲象科技-創</t>
  </si>
  <si>
    <t>江申</t>
  </si>
  <si>
    <t>全宇生技-KY</t>
  </si>
  <si>
    <t>富華新</t>
  </si>
  <si>
    <t>永彰</t>
  </si>
  <si>
    <t>晟德</t>
  </si>
  <si>
    <t>兆聯實業</t>
  </si>
  <si>
    <t>大量</t>
  </si>
  <si>
    <t>盛群</t>
  </si>
  <si>
    <t>欣興</t>
  </si>
  <si>
    <t>昱展新藥</t>
  </si>
  <si>
    <t>新光鋼</t>
  </si>
  <si>
    <t>晶豪科</t>
  </si>
  <si>
    <t>味王</t>
  </si>
  <si>
    <t>有益</t>
  </si>
  <si>
    <t>大汽電</t>
  </si>
  <si>
    <t>勤美</t>
  </si>
  <si>
    <t>燦星網</t>
  </si>
  <si>
    <t>緯致</t>
  </si>
  <si>
    <t>亞電</t>
  </si>
  <si>
    <t>商之器</t>
  </si>
  <si>
    <t>喬福</t>
  </si>
  <si>
    <t>皇家可口</t>
  </si>
  <si>
    <t>采鈺</t>
  </si>
  <si>
    <t>逸昌</t>
  </si>
  <si>
    <t>宇峻</t>
  </si>
  <si>
    <t>辣椒</t>
  </si>
  <si>
    <t>詩肯</t>
  </si>
  <si>
    <t>創泓科技</t>
  </si>
  <si>
    <t>旺玖</t>
  </si>
  <si>
    <t>光耀</t>
  </si>
  <si>
    <t>大車隊</t>
  </si>
  <si>
    <t>地心引力</t>
  </si>
  <si>
    <t>健策</t>
  </si>
  <si>
    <t>台耀</t>
  </si>
  <si>
    <t>嘉澤</t>
  </si>
  <si>
    <t>映興</t>
  </si>
  <si>
    <t>皇將</t>
  </si>
  <si>
    <t>巨庭</t>
  </si>
  <si>
    <t>嘉里大榮</t>
  </si>
  <si>
    <t>兆豐金</t>
  </si>
  <si>
    <t>泓德能源</t>
  </si>
  <si>
    <t>沛波</t>
  </si>
  <si>
    <t>加捷生醫</t>
  </si>
  <si>
    <t>欣陸</t>
  </si>
  <si>
    <t>聯策</t>
  </si>
  <si>
    <t>濟生</t>
  </si>
  <si>
    <t>北極星藥業-KY</t>
  </si>
  <si>
    <t>隴華</t>
  </si>
  <si>
    <t>翔耀</t>
  </si>
  <si>
    <t>昶昕</t>
  </si>
  <si>
    <t>凌群</t>
  </si>
  <si>
    <t>士開</t>
  </si>
  <si>
    <t>景碩</t>
  </si>
  <si>
    <t>中台</t>
  </si>
  <si>
    <t>是方</t>
  </si>
  <si>
    <t>大億</t>
  </si>
  <si>
    <t>良得電</t>
  </si>
  <si>
    <t>攸泰科技</t>
  </si>
  <si>
    <t>長聖</t>
  </si>
  <si>
    <t>鎰勝</t>
  </si>
  <si>
    <t>冠德</t>
  </si>
  <si>
    <t>盛達</t>
  </si>
  <si>
    <t>光菱</t>
  </si>
  <si>
    <t>凌華</t>
  </si>
  <si>
    <t>松上</t>
  </si>
  <si>
    <t>越峰</t>
  </si>
  <si>
    <t>無敵</t>
  </si>
  <si>
    <t>詮欣</t>
  </si>
  <si>
    <t>科嶠</t>
  </si>
  <si>
    <t>璟德</t>
  </si>
  <si>
    <t>好德</t>
  </si>
  <si>
    <t>友通</t>
  </si>
  <si>
    <t>全家</t>
  </si>
  <si>
    <t>中環</t>
  </si>
  <si>
    <t>威致</t>
  </si>
  <si>
    <t>醫揚</t>
  </si>
  <si>
    <t>台灣銘板</t>
  </si>
  <si>
    <t>東典光電</t>
  </si>
  <si>
    <t>中釉</t>
  </si>
  <si>
    <t>永固-KY</t>
  </si>
  <si>
    <t>致和證</t>
  </si>
  <si>
    <t>鐿鈦</t>
  </si>
  <si>
    <t>聖暉*</t>
  </si>
  <si>
    <t>承業醫</t>
  </si>
  <si>
    <t>達能</t>
  </si>
  <si>
    <t>廣宇</t>
  </si>
  <si>
    <t>大眾控</t>
  </si>
  <si>
    <t>臺鹽</t>
  </si>
  <si>
    <t>嘉雨思-創</t>
  </si>
  <si>
    <t>三晃</t>
  </si>
  <si>
    <t>天意能創</t>
  </si>
  <si>
    <t>晟鈦</t>
  </si>
  <si>
    <t>台嘉碩</t>
  </si>
  <si>
    <t>健信</t>
  </si>
  <si>
    <t>偉訓</t>
  </si>
  <si>
    <t>網家</t>
  </si>
  <si>
    <t>皇家美食</t>
  </si>
  <si>
    <t>卓越</t>
  </si>
  <si>
    <t>微端</t>
  </si>
  <si>
    <t>點晶</t>
  </si>
  <si>
    <t>宜特</t>
  </si>
  <si>
    <t>鋐寶科技</t>
  </si>
  <si>
    <t>安碁資訊</t>
  </si>
  <si>
    <t>誠品生活</t>
  </si>
  <si>
    <t>鈺德</t>
  </si>
  <si>
    <t>晶技</t>
  </si>
  <si>
    <t>今展科</t>
  </si>
  <si>
    <t>台表科</t>
  </si>
  <si>
    <t>聯德控股-KY</t>
  </si>
  <si>
    <t>元晶</t>
  </si>
  <si>
    <t>TPK-KY</t>
  </si>
  <si>
    <t>艾姆勒</t>
  </si>
  <si>
    <t>和迅</t>
  </si>
  <si>
    <t>台揚</t>
  </si>
  <si>
    <t>微程式</t>
  </si>
  <si>
    <t>台燿</t>
  </si>
  <si>
    <t>驊陞</t>
  </si>
  <si>
    <t>GIS-KY</t>
  </si>
  <si>
    <t>百達-KY</t>
  </si>
  <si>
    <t>聯合再生</t>
  </si>
  <si>
    <t>國碩</t>
  </si>
  <si>
    <t>頌勝科技</t>
  </si>
  <si>
    <t>鴻勁</t>
  </si>
  <si>
    <t>聯茂</t>
  </si>
  <si>
    <t>研通</t>
  </si>
  <si>
    <t>陽程</t>
  </si>
  <si>
    <t>太極</t>
  </si>
  <si>
    <t>笙科</t>
  </si>
  <si>
    <t>高雄銀</t>
  </si>
  <si>
    <t>佳和</t>
  </si>
  <si>
    <t>三集瑞-KY</t>
  </si>
  <si>
    <t>鏵友益</t>
  </si>
  <si>
    <t>巨漢</t>
  </si>
  <si>
    <t>威強電</t>
  </si>
  <si>
    <t>奇鋐</t>
  </si>
  <si>
    <t>揚智</t>
  </si>
  <si>
    <t>智原</t>
  </si>
  <si>
    <t>天二科技</t>
  </si>
  <si>
    <t>台翰</t>
  </si>
  <si>
    <t>銘異</t>
  </si>
  <si>
    <t>立德</t>
  </si>
  <si>
    <t>久元</t>
  </si>
  <si>
    <t>新唐</t>
  </si>
  <si>
    <t>高僑</t>
  </si>
  <si>
    <t>泰藝</t>
  </si>
  <si>
    <t>崇越</t>
  </si>
  <si>
    <t>崴寶</t>
  </si>
  <si>
    <t>力成</t>
  </si>
  <si>
    <t>大洋-KY</t>
  </si>
  <si>
    <t>群益證</t>
  </si>
  <si>
    <t>佶優</t>
  </si>
  <si>
    <t>聰泰</t>
  </si>
  <si>
    <t>富驊</t>
  </si>
  <si>
    <t>竣邦-KY</t>
  </si>
  <si>
    <t>系統電</t>
  </si>
  <si>
    <t>捷敏-KY</t>
  </si>
  <si>
    <t>達發</t>
  </si>
  <si>
    <t>點序</t>
  </si>
  <si>
    <t>正文</t>
  </si>
  <si>
    <t>菱生</t>
  </si>
  <si>
    <t>漢唐</t>
  </si>
  <si>
    <t>聯光通</t>
  </si>
  <si>
    <t>譜瑞-KY</t>
  </si>
  <si>
    <t>昇陽半導體</t>
  </si>
  <si>
    <t>漢康-KY創</t>
  </si>
  <si>
    <t>德淵</t>
  </si>
  <si>
    <t>中宇</t>
  </si>
  <si>
    <t>亞洲藏壽司</t>
  </si>
  <si>
    <t>台中銀</t>
  </si>
  <si>
    <t>翔名</t>
  </si>
  <si>
    <t>矽瑪</t>
  </si>
  <si>
    <t>達運</t>
  </si>
  <si>
    <t>合晶</t>
  </si>
  <si>
    <t>燁興</t>
  </si>
  <si>
    <t>寬宏藝術</t>
  </si>
  <si>
    <t>瑞鼎</t>
  </si>
  <si>
    <t>愛山林</t>
  </si>
  <si>
    <t>安可</t>
  </si>
  <si>
    <t>達邁</t>
  </si>
  <si>
    <t>逸達</t>
  </si>
  <si>
    <t>易華電</t>
  </si>
  <si>
    <t>海悅</t>
  </si>
  <si>
    <t>千興</t>
  </si>
  <si>
    <t>佳必琪</t>
  </si>
  <si>
    <t>信紘科</t>
  </si>
  <si>
    <t>瑞耘</t>
  </si>
  <si>
    <t>晶心科</t>
  </si>
  <si>
    <t>家登</t>
  </si>
  <si>
    <t>宏璟</t>
  </si>
  <si>
    <t>聯上</t>
  </si>
  <si>
    <t>日月光投控</t>
  </si>
  <si>
    <t>日勝化</t>
  </si>
  <si>
    <t>太設</t>
  </si>
  <si>
    <t>國光生</t>
  </si>
  <si>
    <t>東台</t>
  </si>
  <si>
    <t>台達電</t>
  </si>
  <si>
    <t>同泰</t>
  </si>
  <si>
    <t>友訊</t>
  </si>
  <si>
    <t>意德士科技</t>
  </si>
  <si>
    <t>劍麟</t>
  </si>
  <si>
    <t>台端</t>
  </si>
  <si>
    <t>京鼎</t>
  </si>
  <si>
    <t>由田</t>
  </si>
  <si>
    <t>台積電</t>
  </si>
  <si>
    <t>博盛半導體</t>
  </si>
  <si>
    <t>世禾</t>
  </si>
  <si>
    <t>晶彩科</t>
  </si>
  <si>
    <t>大亞</t>
  </si>
  <si>
    <t>順達</t>
  </si>
  <si>
    <t>雲嘉南</t>
  </si>
  <si>
    <t>尚立</t>
  </si>
  <si>
    <t>豐藝</t>
  </si>
  <si>
    <t>裕隆</t>
  </si>
  <si>
    <t>華興</t>
  </si>
  <si>
    <t>加高</t>
  </si>
  <si>
    <t>南茂</t>
  </si>
  <si>
    <t>正達</t>
  </si>
  <si>
    <t>洋基工程</t>
  </si>
  <si>
    <t>錸寶</t>
  </si>
  <si>
    <t>昇陽</t>
  </si>
  <si>
    <t>華東</t>
  </si>
  <si>
    <t>倚強科</t>
  </si>
  <si>
    <t>台星科</t>
  </si>
  <si>
    <t>虹冠電</t>
  </si>
  <si>
    <t>合富-KY</t>
  </si>
  <si>
    <t>誠美材</t>
  </si>
  <si>
    <t>十銓</t>
  </si>
  <si>
    <t>兆勁</t>
  </si>
  <si>
    <t>競國</t>
  </si>
  <si>
    <t>倚天酷碁-創</t>
  </si>
  <si>
    <t>超豐</t>
  </si>
  <si>
    <t>美琪瑪</t>
  </si>
  <si>
    <t>三聯</t>
  </si>
  <si>
    <t>駐龍</t>
  </si>
  <si>
    <t>精技</t>
  </si>
  <si>
    <t>上品</t>
  </si>
  <si>
    <t>達興材料</t>
  </si>
  <si>
    <t>東聯</t>
  </si>
  <si>
    <t>東和鋼鐵</t>
  </si>
  <si>
    <t>海華</t>
  </si>
  <si>
    <t>榮星</t>
  </si>
  <si>
    <t>東鹼</t>
  </si>
  <si>
    <t>聯嘉投控</t>
  </si>
  <si>
    <t>東方風能</t>
  </si>
  <si>
    <t>恆大</t>
  </si>
  <si>
    <t>文曄</t>
  </si>
  <si>
    <t>今皓</t>
  </si>
  <si>
    <t>雲豹能源</t>
  </si>
  <si>
    <t>鑽石投資</t>
  </si>
  <si>
    <t>神基</t>
  </si>
  <si>
    <t>建漢</t>
  </si>
  <si>
    <t>矽格</t>
  </si>
  <si>
    <t>訊舟</t>
  </si>
  <si>
    <t>歐格</t>
  </si>
  <si>
    <t>立萬利</t>
  </si>
  <si>
    <t>億豐</t>
  </si>
  <si>
    <t>德英</t>
  </si>
  <si>
    <t>倍微</t>
  </si>
  <si>
    <t>弘凱</t>
  </si>
  <si>
    <t>泰碩</t>
  </si>
  <si>
    <t>麗正</t>
  </si>
  <si>
    <t>台橡</t>
  </si>
  <si>
    <t>國際中橡</t>
  </si>
  <si>
    <t>榮創</t>
  </si>
  <si>
    <t>朋億*</t>
  </si>
  <si>
    <t>富強鑫</t>
  </si>
  <si>
    <t>華冠</t>
  </si>
  <si>
    <t>宏佳騰</t>
  </si>
  <si>
    <t>昇佳電子</t>
  </si>
  <si>
    <t>其陽</t>
  </si>
  <si>
    <t>安馳</t>
  </si>
  <si>
    <t>雄獅</t>
  </si>
  <si>
    <t>華泰</t>
  </si>
  <si>
    <t>綠意</t>
  </si>
  <si>
    <t>精聯</t>
  </si>
  <si>
    <t>芯鼎</t>
  </si>
  <si>
    <t>伊雲谷</t>
  </si>
  <si>
    <t>天擎</t>
  </si>
  <si>
    <t>廣寰科</t>
  </si>
  <si>
    <t>海德威</t>
  </si>
  <si>
    <t>博大</t>
  </si>
  <si>
    <t>雷科</t>
  </si>
  <si>
    <t>信音</t>
  </si>
  <si>
    <t>華電網</t>
  </si>
  <si>
    <t>風青</t>
  </si>
  <si>
    <t>允強</t>
  </si>
  <si>
    <t>艾訊</t>
  </si>
  <si>
    <t>台新藥</t>
  </si>
  <si>
    <t>長佳智能</t>
  </si>
  <si>
    <t>來頡</t>
  </si>
  <si>
    <t>台苯</t>
  </si>
  <si>
    <t>台汽電</t>
  </si>
  <si>
    <t>高力</t>
  </si>
  <si>
    <t>安碁</t>
  </si>
  <si>
    <t>茂矽</t>
  </si>
  <si>
    <t>公勝保經</t>
  </si>
  <si>
    <t>瀚宇博</t>
  </si>
  <si>
    <t>中美晶</t>
  </si>
  <si>
    <t>精成科</t>
  </si>
  <si>
    <t>嘉基</t>
  </si>
  <si>
    <t>澤米</t>
  </si>
  <si>
    <t>青雲</t>
  </si>
  <si>
    <t>立碁</t>
  </si>
  <si>
    <t>典範</t>
  </si>
  <si>
    <t>東浦</t>
  </si>
  <si>
    <t>祥碩</t>
  </si>
  <si>
    <t>濱川</t>
  </si>
  <si>
    <t>矽統</t>
  </si>
  <si>
    <t>光鋐</t>
  </si>
  <si>
    <t>瑞昱</t>
  </si>
  <si>
    <t>研華</t>
  </si>
  <si>
    <t>泰福-KY</t>
  </si>
  <si>
    <t>訊連</t>
  </si>
  <si>
    <t>東洋</t>
  </si>
  <si>
    <t>富采</t>
  </si>
  <si>
    <t>揚博</t>
  </si>
  <si>
    <t>漢磊</t>
  </si>
  <si>
    <t>聯陽</t>
  </si>
  <si>
    <t>光明</t>
  </si>
  <si>
    <t>德微</t>
  </si>
  <si>
    <t>柏騰</t>
  </si>
  <si>
    <t>三一東林</t>
  </si>
  <si>
    <t>台康生技</t>
  </si>
  <si>
    <t>精確</t>
  </si>
  <si>
    <t>濾能</t>
  </si>
  <si>
    <t>碩網</t>
  </si>
  <si>
    <t>佰鴻</t>
  </si>
  <si>
    <t>金橋</t>
  </si>
  <si>
    <t>方方土霖</t>
  </si>
  <si>
    <t>達運光電</t>
  </si>
  <si>
    <t>聚和</t>
  </si>
  <si>
    <t>鋼聯</t>
  </si>
  <si>
    <t>太子</t>
  </si>
  <si>
    <t>友威科</t>
  </si>
  <si>
    <t>大綜</t>
  </si>
  <si>
    <t>基亞</t>
  </si>
  <si>
    <t>淳紳</t>
  </si>
  <si>
    <t>裕民</t>
  </si>
  <si>
    <t>華建</t>
  </si>
  <si>
    <t>竹陞科技</t>
  </si>
  <si>
    <t>長園科</t>
  </si>
  <si>
    <t>富堡</t>
  </si>
  <si>
    <t>宏碁智新</t>
  </si>
  <si>
    <t>台航</t>
  </si>
  <si>
    <t>冠軍</t>
  </si>
  <si>
    <t>均華</t>
  </si>
  <si>
    <t>台產</t>
  </si>
  <si>
    <t>福貞-KY</t>
  </si>
  <si>
    <t>駿吉-KY</t>
  </si>
  <si>
    <t>岱宇</t>
  </si>
  <si>
    <t>倉佑</t>
  </si>
  <si>
    <t>界霖</t>
  </si>
  <si>
    <t>享溫馨</t>
  </si>
  <si>
    <t>桓鼎-KY</t>
  </si>
  <si>
    <t>萬國通</t>
  </si>
  <si>
    <t>意藍</t>
  </si>
  <si>
    <t>卜蜂</t>
  </si>
  <si>
    <t>心誠鎂</t>
  </si>
  <si>
    <t>興農</t>
  </si>
  <si>
    <t>大統益</t>
  </si>
  <si>
    <t>尖點</t>
  </si>
  <si>
    <t>大東電</t>
  </si>
  <si>
    <t>成信實業*-創</t>
  </si>
  <si>
    <t>明達醫</t>
  </si>
  <si>
    <t>大聯大</t>
  </si>
  <si>
    <t>銘鈺</t>
  </si>
  <si>
    <t>玖鼎電力</t>
  </si>
  <si>
    <t>泰詠</t>
  </si>
  <si>
    <t>圓祥生技</t>
  </si>
  <si>
    <t>亞泰</t>
  </si>
  <si>
    <t>雲品</t>
  </si>
  <si>
    <t>國統</t>
  </si>
  <si>
    <t>智聯服務</t>
  </si>
  <si>
    <t>寒舍</t>
  </si>
  <si>
    <t>漢科</t>
  </si>
  <si>
    <t>立端</t>
  </si>
  <si>
    <t>美而快</t>
  </si>
  <si>
    <t>宏碁資訊</t>
  </si>
  <si>
    <t>聯傑</t>
  </si>
  <si>
    <t>滿心</t>
  </si>
  <si>
    <t>台南</t>
  </si>
  <si>
    <t>東泥</t>
  </si>
  <si>
    <t>睿生光電</t>
  </si>
  <si>
    <t>驊宏資</t>
  </si>
  <si>
    <t>千附精密</t>
  </si>
  <si>
    <t>統一實</t>
  </si>
  <si>
    <t>天品</t>
  </si>
  <si>
    <t>天鉞電</t>
  </si>
  <si>
    <t>神數</t>
  </si>
  <si>
    <t>永捷</t>
  </si>
  <si>
    <t>博士旺</t>
  </si>
  <si>
    <t>智崴</t>
  </si>
  <si>
    <t>特力</t>
  </si>
  <si>
    <t>威盛</t>
  </si>
  <si>
    <t>政伸</t>
  </si>
  <si>
    <t>茂綸</t>
  </si>
  <si>
    <t>晉泰</t>
  </si>
  <si>
    <t>光環</t>
  </si>
  <si>
    <t>士電</t>
  </si>
  <si>
    <t>英利-KY</t>
  </si>
  <si>
    <t>進泰電子</t>
  </si>
  <si>
    <t>環泥</t>
  </si>
  <si>
    <t>汎銓</t>
  </si>
  <si>
    <t>聯上發</t>
  </si>
  <si>
    <t>穎崴</t>
  </si>
  <si>
    <t>皇翔</t>
  </si>
  <si>
    <t>潤弘</t>
  </si>
  <si>
    <t>葡萄王</t>
  </si>
  <si>
    <t>創控</t>
  </si>
  <si>
    <t>仁大資訊</t>
  </si>
  <si>
    <t>高端疫苗</t>
  </si>
  <si>
    <t>君曜</t>
  </si>
  <si>
    <t>康全電訊</t>
  </si>
  <si>
    <t>吉源-KY</t>
  </si>
  <si>
    <t>惠民實業</t>
  </si>
  <si>
    <t>馥鴻</t>
  </si>
  <si>
    <t>慧友</t>
  </si>
  <si>
    <t>永信建</t>
  </si>
  <si>
    <t>安勤</t>
  </si>
  <si>
    <t>世界</t>
  </si>
  <si>
    <t>興富發</t>
  </si>
  <si>
    <t>橋椿</t>
  </si>
  <si>
    <t>崑鼎</t>
  </si>
  <si>
    <t>大塚</t>
  </si>
  <si>
    <t>百一</t>
  </si>
  <si>
    <t>光群雷</t>
  </si>
  <si>
    <t>裕慶-KY</t>
  </si>
  <si>
    <t>富爾特</t>
  </si>
  <si>
    <t>麗臺</t>
  </si>
  <si>
    <t>聯華</t>
  </si>
  <si>
    <t>遠雄港</t>
  </si>
  <si>
    <t>寶島科</t>
  </si>
  <si>
    <t>閎暉</t>
  </si>
  <si>
    <t>協益</t>
  </si>
  <si>
    <t>光罩</t>
  </si>
  <si>
    <t>大展證</t>
  </si>
  <si>
    <t>亞崴</t>
  </si>
  <si>
    <t>正崴</t>
  </si>
  <si>
    <t>六方科-KY</t>
  </si>
  <si>
    <t>博晟生醫</t>
  </si>
  <si>
    <t>中菲</t>
  </si>
  <si>
    <t>天宇</t>
  </si>
  <si>
    <t>和碩</t>
  </si>
  <si>
    <t>上奇</t>
  </si>
  <si>
    <t>仁寶</t>
  </si>
  <si>
    <t>中租-KY</t>
  </si>
  <si>
    <t>豐泰</t>
  </si>
  <si>
    <t>中華</t>
  </si>
  <si>
    <t>鑫龍騰</t>
  </si>
  <si>
    <t>精金</t>
  </si>
  <si>
    <t>光麗-KY</t>
  </si>
  <si>
    <t>大田</t>
  </si>
  <si>
    <t>好樂迪</t>
  </si>
  <si>
    <t>南俊國際</t>
  </si>
  <si>
    <t>達邦蛋白</t>
  </si>
  <si>
    <t>五鼎</t>
  </si>
  <si>
    <t>嘉晶</t>
  </si>
  <si>
    <t>地球</t>
  </si>
  <si>
    <t>力領科技</t>
  </si>
  <si>
    <t>盟立</t>
  </si>
  <si>
    <t>高鋒</t>
  </si>
  <si>
    <t>全坤建</t>
  </si>
  <si>
    <t>穩得</t>
  </si>
  <si>
    <t>遠雄來</t>
  </si>
  <si>
    <t>雷笛克光學</t>
  </si>
  <si>
    <t>全國電</t>
  </si>
  <si>
    <t>浩鼎</t>
  </si>
  <si>
    <t>新日興</t>
  </si>
  <si>
    <t>中探針</t>
  </si>
  <si>
    <t>華城</t>
  </si>
  <si>
    <t>群益期</t>
  </si>
  <si>
    <t>鉅明</t>
  </si>
  <si>
    <t>松翰</t>
  </si>
  <si>
    <t>宇智</t>
  </si>
  <si>
    <t>群光</t>
  </si>
  <si>
    <t>智基</t>
  </si>
  <si>
    <t>山富</t>
  </si>
  <si>
    <t>山隆</t>
  </si>
  <si>
    <t>東聯互動</t>
  </si>
  <si>
    <t>大億金茂</t>
  </si>
  <si>
    <t>大學光</t>
  </si>
  <si>
    <t>國眾</t>
  </si>
  <si>
    <t>百和興業-KY</t>
  </si>
  <si>
    <t>連展投控</t>
  </si>
  <si>
    <t>富宇</t>
  </si>
  <si>
    <t>虹光</t>
  </si>
  <si>
    <t>大武山</t>
  </si>
  <si>
    <t>迅德</t>
  </si>
  <si>
    <t>禾榮科</t>
  </si>
  <si>
    <t>大東</t>
  </si>
  <si>
    <t>達麗</t>
  </si>
  <si>
    <t>維熹</t>
  </si>
  <si>
    <t>同協</t>
  </si>
  <si>
    <t>宣德</t>
  </si>
  <si>
    <t>上詮</t>
  </si>
  <si>
    <t>勝品</t>
  </si>
  <si>
    <t>中工</t>
  </si>
  <si>
    <t>業強</t>
  </si>
  <si>
    <t>永悅健康-創</t>
  </si>
  <si>
    <t>華友聯</t>
  </si>
  <si>
    <t>愛之味</t>
  </si>
  <si>
    <t>巨有科技</t>
  </si>
  <si>
    <t>威鋒電子</t>
  </si>
  <si>
    <t>吉祥全</t>
  </si>
  <si>
    <t>一詮</t>
  </si>
  <si>
    <t>環科</t>
  </si>
  <si>
    <t>湯石照明</t>
  </si>
  <si>
    <t>威潤</t>
  </si>
  <si>
    <t>互動</t>
  </si>
  <si>
    <t>訊芯-KY</t>
  </si>
  <si>
    <t>皇龍</t>
  </si>
  <si>
    <t>華紙</t>
  </si>
  <si>
    <t>萊德光電-KY</t>
  </si>
  <si>
    <t>龍巖</t>
  </si>
  <si>
    <t>光譜</t>
  </si>
  <si>
    <t>瑞祺電通</t>
  </si>
  <si>
    <t>科定</t>
  </si>
  <si>
    <t>瀧澤科</t>
  </si>
  <si>
    <t>健和興</t>
  </si>
  <si>
    <t>圓剛</t>
  </si>
  <si>
    <t>宏普</t>
  </si>
  <si>
    <t>弘帆</t>
  </si>
  <si>
    <t>中聯資源</t>
  </si>
  <si>
    <t>台郡</t>
  </si>
  <si>
    <t>安力-KY</t>
  </si>
  <si>
    <t>佳能</t>
  </si>
  <si>
    <t>jpp-KY</t>
  </si>
  <si>
    <t>聿新科</t>
  </si>
  <si>
    <t>星雲</t>
  </si>
  <si>
    <t>兆利</t>
  </si>
  <si>
    <t>宏益</t>
  </si>
  <si>
    <t>鴻名</t>
  </si>
  <si>
    <t>欣技</t>
  </si>
  <si>
    <t>首利</t>
  </si>
  <si>
    <t>AES-KY</t>
  </si>
  <si>
    <t>高林</t>
  </si>
  <si>
    <t>易飛網</t>
  </si>
  <si>
    <t>創惟</t>
  </si>
  <si>
    <t>六福</t>
  </si>
  <si>
    <t>群電</t>
  </si>
  <si>
    <t>凌航</t>
  </si>
  <si>
    <t>亞航</t>
  </si>
  <si>
    <t>欣雄</t>
  </si>
  <si>
    <t>帆宣</t>
  </si>
  <si>
    <t>皇田</t>
  </si>
  <si>
    <t>金寶</t>
  </si>
  <si>
    <t>寶德</t>
  </si>
  <si>
    <t>巨騰-DR</t>
  </si>
  <si>
    <t>巨大</t>
  </si>
  <si>
    <t>森鉅</t>
  </si>
  <si>
    <t>至上</t>
  </si>
  <si>
    <t>旭隼</t>
  </si>
  <si>
    <t>中華電</t>
  </si>
  <si>
    <t>能率</t>
  </si>
  <si>
    <t>琉園</t>
  </si>
  <si>
    <t>新普</t>
  </si>
  <si>
    <t>華義*</t>
  </si>
  <si>
    <t>金益鼎</t>
  </si>
  <si>
    <t>民盛</t>
  </si>
  <si>
    <t>永崴投控</t>
  </si>
  <si>
    <t>永日</t>
  </si>
  <si>
    <t>緯穎</t>
  </si>
  <si>
    <t>氣立</t>
  </si>
  <si>
    <t>世豐</t>
  </si>
  <si>
    <t>櫻花</t>
  </si>
  <si>
    <t>光隆精密-KY</t>
  </si>
  <si>
    <t>能率網通</t>
  </si>
  <si>
    <t>錦明</t>
  </si>
  <si>
    <t>力山</t>
  </si>
  <si>
    <t>建暐</t>
  </si>
  <si>
    <t>富野</t>
  </si>
  <si>
    <t>耿鼎</t>
  </si>
  <si>
    <t>達輝-KY</t>
  </si>
  <si>
    <t>青鋼</t>
  </si>
  <si>
    <t>寶一</t>
  </si>
  <si>
    <t>羅昇</t>
  </si>
  <si>
    <t>必應</t>
  </si>
  <si>
    <t>新漢</t>
  </si>
  <si>
    <t>詠昇</t>
  </si>
  <si>
    <t>中茂</t>
  </si>
  <si>
    <t>安集</t>
  </si>
  <si>
    <t>上海商銀</t>
  </si>
  <si>
    <t>第一銅</t>
  </si>
  <si>
    <t>騰雲</t>
  </si>
  <si>
    <t>中華食</t>
  </si>
  <si>
    <t>邑錡</t>
  </si>
  <si>
    <t>昶瑞機電</t>
  </si>
  <si>
    <t>宇瞻</t>
  </si>
  <si>
    <t>遠見</t>
  </si>
  <si>
    <t>福懋油</t>
  </si>
  <si>
    <t>鑫禾</t>
  </si>
  <si>
    <t>敦吉</t>
  </si>
  <si>
    <t>虹揚-KY</t>
  </si>
  <si>
    <t>大江</t>
  </si>
  <si>
    <t>宏盛</t>
  </si>
  <si>
    <t>裕融</t>
  </si>
  <si>
    <t>鮮活果汁-KY</t>
  </si>
  <si>
    <t>藥華藥</t>
  </si>
  <si>
    <t>鼎炫-KY</t>
  </si>
  <si>
    <t>岳豐</t>
  </si>
  <si>
    <t>新代</t>
  </si>
  <si>
    <t>固緯</t>
  </si>
  <si>
    <t>上曜</t>
  </si>
  <si>
    <t>宜鼎</t>
  </si>
  <si>
    <t>鈺緯</t>
  </si>
  <si>
    <t>國建</t>
  </si>
  <si>
    <t>中保科</t>
  </si>
  <si>
    <t>LINEPAY</t>
  </si>
  <si>
    <t>大將</t>
  </si>
  <si>
    <t>來億-KY</t>
  </si>
  <si>
    <t>愛派司</t>
  </si>
  <si>
    <t>花仙子</t>
  </si>
  <si>
    <t>高林股</t>
  </si>
  <si>
    <t>和大</t>
  </si>
  <si>
    <t>日友</t>
  </si>
  <si>
    <t>和椿</t>
  </si>
  <si>
    <t>隆大</t>
  </si>
  <si>
    <t>晶華</t>
  </si>
  <si>
    <t>伍豐</t>
  </si>
  <si>
    <t>雅茗-KY</t>
  </si>
  <si>
    <t>巨路</t>
  </si>
  <si>
    <t>瑞利</t>
  </si>
  <si>
    <t>斐成</t>
  </si>
  <si>
    <t>德記</t>
  </si>
  <si>
    <t>宏旭-KY</t>
  </si>
  <si>
    <t>廣明</t>
  </si>
  <si>
    <t>再生-KY</t>
  </si>
  <si>
    <t>維田</t>
  </si>
  <si>
    <t>鈺齊-KY</t>
  </si>
  <si>
    <t>茂生農經</t>
  </si>
  <si>
    <t>隆中</t>
  </si>
  <si>
    <t>英業達</t>
  </si>
  <si>
    <t>新美齊</t>
  </si>
  <si>
    <t>方土昶</t>
  </si>
  <si>
    <t>第一保</t>
  </si>
  <si>
    <t>振曜</t>
  </si>
  <si>
    <t>中櫃</t>
  </si>
  <si>
    <t>星宇航空</t>
  </si>
  <si>
    <t>鈺寶-創</t>
  </si>
  <si>
    <t>智晶</t>
  </si>
  <si>
    <t>禾聯碩</t>
  </si>
  <si>
    <t>天良</t>
  </si>
  <si>
    <t>宏遠</t>
  </si>
  <si>
    <t>鼎基</t>
  </si>
  <si>
    <t>邦特</t>
  </si>
  <si>
    <t>柏文</t>
  </si>
  <si>
    <t>寶隆</t>
  </si>
  <si>
    <t>永豐餘</t>
  </si>
  <si>
    <t>和潤企業</t>
  </si>
  <si>
    <t>龍德造船</t>
  </si>
  <si>
    <t>科嘉-KY</t>
  </si>
  <si>
    <t>星亞</t>
  </si>
  <si>
    <t>力銘</t>
  </si>
  <si>
    <t>正德</t>
  </si>
  <si>
    <t>遠百</t>
  </si>
  <si>
    <t>台塑化</t>
  </si>
  <si>
    <t>合騏*</t>
  </si>
  <si>
    <t>華勝-KY</t>
  </si>
  <si>
    <t>安普新</t>
  </si>
  <si>
    <t>泰金-KY</t>
  </si>
  <si>
    <t>信立</t>
  </si>
  <si>
    <t>海灣</t>
  </si>
  <si>
    <t>沛爾生醫-創</t>
  </si>
  <si>
    <t>三發地產</t>
  </si>
  <si>
    <t>昇銳</t>
  </si>
  <si>
    <t>上福</t>
  </si>
  <si>
    <t>全心投控</t>
  </si>
  <si>
    <t>味全</t>
  </si>
  <si>
    <t>昭輝</t>
  </si>
  <si>
    <t>創業家</t>
  </si>
  <si>
    <t>天正國際</t>
  </si>
  <si>
    <t>崇友</t>
  </si>
  <si>
    <t>拓凱</t>
  </si>
  <si>
    <t>炎洲</t>
  </si>
  <si>
    <t>陽明</t>
  </si>
  <si>
    <t>康和證</t>
  </si>
  <si>
    <t>環泰</t>
  </si>
  <si>
    <t>全友</t>
  </si>
  <si>
    <t>全家餐飲</t>
  </si>
  <si>
    <t>華固</t>
  </si>
  <si>
    <t>森田</t>
  </si>
  <si>
    <t>長佳</t>
  </si>
  <si>
    <t>蔚華科</t>
  </si>
  <si>
    <t>鑫創</t>
  </si>
  <si>
    <t>德昌</t>
  </si>
  <si>
    <t>上亞科技</t>
  </si>
  <si>
    <t>長虹</t>
  </si>
  <si>
    <t>橙的</t>
  </si>
  <si>
    <t>東碩</t>
  </si>
  <si>
    <t>王座</t>
  </si>
  <si>
    <t>中化控股</t>
  </si>
  <si>
    <t>佳格</t>
  </si>
  <si>
    <t>台肥</t>
  </si>
  <si>
    <t>欣厚-KY</t>
  </si>
  <si>
    <t>青松健康</t>
  </si>
  <si>
    <t>大國鋼</t>
  </si>
  <si>
    <t>軒郁</t>
  </si>
  <si>
    <t>成霖</t>
  </si>
  <si>
    <t>永記</t>
  </si>
  <si>
    <t>所羅門</t>
  </si>
  <si>
    <t>青新-創</t>
  </si>
  <si>
    <t>中美實</t>
  </si>
  <si>
    <t>久昌</t>
  </si>
  <si>
    <t>鑫傳</t>
  </si>
  <si>
    <t>凱鈺</t>
  </si>
  <si>
    <t>巨虹</t>
  </si>
  <si>
    <t>良維</t>
  </si>
  <si>
    <t>威聯通</t>
  </si>
  <si>
    <t>桂盟</t>
  </si>
  <si>
    <t>全福生技</t>
  </si>
  <si>
    <t>世鎧精密</t>
  </si>
  <si>
    <t>律勝</t>
  </si>
  <si>
    <t>慶豐富</t>
  </si>
  <si>
    <t>振大環球</t>
  </si>
  <si>
    <t>利華</t>
  </si>
  <si>
    <t>建碁</t>
  </si>
  <si>
    <t>揚秦</t>
  </si>
  <si>
    <t>精誠金融</t>
  </si>
  <si>
    <t>茂訊</t>
  </si>
  <si>
    <t>國揚</t>
  </si>
  <si>
    <t>亞元</t>
  </si>
  <si>
    <t>鈞興-KY</t>
  </si>
  <si>
    <t>邁科</t>
  </si>
  <si>
    <t>冠西電</t>
  </si>
  <si>
    <t>光鼎</t>
  </si>
  <si>
    <t>勝德</t>
  </si>
  <si>
    <t>諾貝兒</t>
  </si>
  <si>
    <t>馬光-KY</t>
  </si>
  <si>
    <t>廣隆</t>
  </si>
  <si>
    <t>榮成</t>
  </si>
  <si>
    <t>杏昌</t>
  </si>
  <si>
    <t>圓展</t>
  </si>
  <si>
    <t>協禧</t>
  </si>
  <si>
    <t>奧義賽博-KY創</t>
  </si>
  <si>
    <t>銘旺實</t>
  </si>
  <si>
    <t>漢平</t>
  </si>
  <si>
    <t>邁達康</t>
  </si>
  <si>
    <t>中石化</t>
  </si>
  <si>
    <t>擎邦</t>
  </si>
  <si>
    <t>科懋</t>
  </si>
  <si>
    <t>威健</t>
  </si>
  <si>
    <t>黑松</t>
  </si>
  <si>
    <t>日馳</t>
  </si>
  <si>
    <t>亞德客-KY</t>
  </si>
  <si>
    <t>華軒</t>
  </si>
  <si>
    <t>厚生</t>
  </si>
  <si>
    <t>磐儀</t>
  </si>
  <si>
    <t>科妍</t>
  </si>
  <si>
    <t>漢田生技</t>
  </si>
  <si>
    <t>美利達</t>
  </si>
  <si>
    <t>達新</t>
  </si>
  <si>
    <t>尚茂</t>
  </si>
  <si>
    <t>霖宏</t>
  </si>
  <si>
    <t>宏遠證</t>
  </si>
  <si>
    <t>振樺電</t>
  </si>
  <si>
    <t>可寧衛*</t>
  </si>
  <si>
    <t>進典</t>
  </si>
  <si>
    <t>力麗店</t>
  </si>
  <si>
    <t>優群</t>
  </si>
  <si>
    <t>利奇</t>
  </si>
  <si>
    <t>建大</t>
  </si>
  <si>
    <t>光隆</t>
  </si>
  <si>
    <t>聚恆-創</t>
  </si>
  <si>
    <t>強生製藥</t>
  </si>
  <si>
    <t>虹堡</t>
  </si>
  <si>
    <t>光頡</t>
  </si>
  <si>
    <t>中磊</t>
  </si>
  <si>
    <t>熙特爾-創</t>
  </si>
  <si>
    <t>展宇</t>
  </si>
  <si>
    <t>宜新實業</t>
  </si>
  <si>
    <t>威力德生醫</t>
  </si>
  <si>
    <t>福邦證</t>
  </si>
  <si>
    <t>富晶通</t>
  </si>
  <si>
    <t>郡都開發</t>
  </si>
  <si>
    <t>日盛台駿</t>
  </si>
  <si>
    <t>永豐金</t>
  </si>
  <si>
    <t>九暘</t>
  </si>
  <si>
    <t>邦睿生技-創</t>
  </si>
  <si>
    <t>萬達寵物</t>
  </si>
  <si>
    <t>友達</t>
  </si>
  <si>
    <t>年興</t>
  </si>
  <si>
    <t>台名</t>
  </si>
  <si>
    <t>東科-KY</t>
  </si>
  <si>
    <t>同亨</t>
  </si>
  <si>
    <t>麗升能源</t>
  </si>
  <si>
    <t>南亞</t>
  </si>
  <si>
    <t>元禎</t>
  </si>
  <si>
    <t>安葆</t>
  </si>
  <si>
    <t>潤德</t>
  </si>
  <si>
    <t>巧新</t>
  </si>
  <si>
    <t>泰鼎-KY</t>
  </si>
  <si>
    <t>百德</t>
  </si>
  <si>
    <t>立軒</t>
  </si>
  <si>
    <t>豐謙</t>
  </si>
  <si>
    <t>謚源</t>
  </si>
  <si>
    <t>誠研</t>
  </si>
  <si>
    <t>騰輝電子-KY</t>
  </si>
  <si>
    <t>鑫創電子</t>
  </si>
  <si>
    <t>彰源</t>
  </si>
  <si>
    <t>穩懋</t>
  </si>
  <si>
    <t>實威</t>
  </si>
  <si>
    <t>大甲</t>
  </si>
  <si>
    <t>宏齊</t>
  </si>
  <si>
    <t>AMAX-KY</t>
  </si>
  <si>
    <t>健鼎</t>
  </si>
  <si>
    <t>全新</t>
  </si>
  <si>
    <t>佳總</t>
  </si>
  <si>
    <t>捷創科技</t>
  </si>
  <si>
    <t>中砂</t>
  </si>
  <si>
    <t>鄉林</t>
  </si>
  <si>
    <t>和益</t>
  </si>
  <si>
    <t>樂斯科</t>
  </si>
  <si>
    <t>泰豐</t>
  </si>
  <si>
    <t>宏致</t>
  </si>
  <si>
    <t>統一證</t>
  </si>
  <si>
    <t>世界健身-KY</t>
  </si>
  <si>
    <t>亞通</t>
  </si>
  <si>
    <t>豪勉</t>
  </si>
  <si>
    <t>創意</t>
  </si>
  <si>
    <t>台亞</t>
  </si>
  <si>
    <t>雙鴻</t>
  </si>
  <si>
    <t>富世達</t>
  </si>
  <si>
    <t>鉅陞</t>
  </si>
  <si>
    <t>佳大</t>
  </si>
  <si>
    <t>台微醫</t>
  </si>
  <si>
    <t>裕日車</t>
  </si>
  <si>
    <t>百和</t>
  </si>
  <si>
    <t>佐登-KY</t>
  </si>
  <si>
    <t>易威</t>
  </si>
  <si>
    <t>聯華食</t>
  </si>
  <si>
    <t>大樹</t>
  </si>
  <si>
    <t>榮昌</t>
  </si>
  <si>
    <t>聯一光電</t>
  </si>
  <si>
    <t>和成</t>
  </si>
  <si>
    <t>瑞築</t>
  </si>
  <si>
    <t>欣泰</t>
  </si>
  <si>
    <t>歐買尬</t>
  </si>
  <si>
    <t>全譜</t>
  </si>
  <si>
    <t>新潤</t>
  </si>
  <si>
    <t>南仁湖</t>
  </si>
  <si>
    <t>西勝</t>
  </si>
  <si>
    <t>聚隆</t>
  </si>
  <si>
    <t>艾恩特</t>
  </si>
  <si>
    <t>研勤</t>
  </si>
  <si>
    <t>南染</t>
  </si>
  <si>
    <t>金耘國際</t>
  </si>
  <si>
    <t>燦星旅</t>
  </si>
  <si>
    <t>長榮航太</t>
  </si>
  <si>
    <t>智通*</t>
  </si>
  <si>
    <t>廣越</t>
  </si>
  <si>
    <t>中傑-KY</t>
  </si>
  <si>
    <t>及成</t>
  </si>
  <si>
    <t>世坤</t>
  </si>
  <si>
    <t>博弘</t>
  </si>
  <si>
    <t>科際精密</t>
  </si>
  <si>
    <t>擎亞</t>
  </si>
  <si>
    <t>台灣精銳</t>
  </si>
  <si>
    <t>信大</t>
  </si>
  <si>
    <t>欣新網</t>
  </si>
  <si>
    <t>永豐實</t>
  </si>
  <si>
    <t>新麥</t>
  </si>
  <si>
    <t>至興</t>
  </si>
  <si>
    <t>寶齡富錦</t>
  </si>
  <si>
    <t>亞弘電</t>
  </si>
  <si>
    <t>巨鎧精密-創</t>
  </si>
  <si>
    <t>幸福</t>
  </si>
  <si>
    <t>得力</t>
  </si>
  <si>
    <t>業旺</t>
  </si>
  <si>
    <t>慧智</t>
  </si>
  <si>
    <t>嘉彰</t>
  </si>
  <si>
    <t>綠河-KY</t>
  </si>
  <si>
    <t>偉全</t>
  </si>
  <si>
    <t>長榮鋼</t>
  </si>
  <si>
    <t>匯僑</t>
  </si>
  <si>
    <t>三商餐飲</t>
  </si>
  <si>
    <t>大宇</t>
  </si>
  <si>
    <t>佑全</t>
  </si>
  <si>
    <t>幸康</t>
  </si>
  <si>
    <t>榮運</t>
  </si>
  <si>
    <t>震旦行</t>
  </si>
  <si>
    <t>益得</t>
  </si>
  <si>
    <t>數泓科</t>
  </si>
  <si>
    <t>互盛電</t>
  </si>
  <si>
    <t>全域</t>
  </si>
  <si>
    <t>光速火箭</t>
  </si>
  <si>
    <t>唐榮公司</t>
  </si>
  <si>
    <t>力達-KY</t>
  </si>
  <si>
    <t>新零售</t>
  </si>
  <si>
    <t>威健生技</t>
  </si>
  <si>
    <t>康霈*</t>
  </si>
  <si>
    <t>台境*</t>
  </si>
  <si>
    <t>金麗-KY</t>
  </si>
  <si>
    <t>海柏特</t>
  </si>
  <si>
    <t>潤隆</t>
  </si>
  <si>
    <t>大研生醫*</t>
  </si>
  <si>
    <t>旅天下</t>
  </si>
  <si>
    <t>立康</t>
  </si>
  <si>
    <t>寶雅</t>
  </si>
  <si>
    <t>宏碁遊戲-創</t>
  </si>
  <si>
    <t>弘裕</t>
  </si>
  <si>
    <t>進階</t>
  </si>
  <si>
    <t>車王電</t>
  </si>
  <si>
    <t>晉椿</t>
  </si>
  <si>
    <t>昇益</t>
  </si>
  <si>
    <t>凌網</t>
  </si>
  <si>
    <t>桂田文創</t>
  </si>
  <si>
    <t>福永生技</t>
  </si>
  <si>
    <t>樂威科-KY</t>
  </si>
  <si>
    <t>啟發電</t>
  </si>
  <si>
    <t>金利食安</t>
  </si>
  <si>
    <t>寶利徠</t>
  </si>
  <si>
    <t>合邦</t>
  </si>
  <si>
    <t>台南-KY</t>
  </si>
  <si>
    <t>正峰</t>
  </si>
  <si>
    <t>泰偉</t>
  </si>
  <si>
    <t>力泰</t>
  </si>
  <si>
    <t>新昕纖</t>
  </si>
  <si>
    <t>君帆</t>
  </si>
  <si>
    <t>伯鑫</t>
  </si>
  <si>
    <t>宏太-KY</t>
  </si>
  <si>
    <t>中湛</t>
  </si>
  <si>
    <t>杏國</t>
  </si>
  <si>
    <t>正能量智能</t>
  </si>
  <si>
    <t>材料*-KY</t>
  </si>
  <si>
    <t>達亞</t>
  </si>
  <si>
    <t>天鈺</t>
  </si>
  <si>
    <t>理銘</t>
  </si>
  <si>
    <t>綠界科技*</t>
  </si>
  <si>
    <t>先益</t>
  </si>
  <si>
    <t>強新</t>
  </si>
  <si>
    <t>時報</t>
  </si>
  <si>
    <t>尚凡*</t>
  </si>
  <si>
    <t>世紀*</t>
  </si>
  <si>
    <t>沈氏</t>
  </si>
  <si>
    <t>亞都麗緻</t>
  </si>
  <si>
    <t>安心</t>
  </si>
  <si>
    <t>藝舍-KY</t>
  </si>
  <si>
    <t>益張</t>
  </si>
  <si>
    <t>東訊</t>
  </si>
  <si>
    <t>雄順</t>
  </si>
  <si>
    <t>米斯特</t>
  </si>
  <si>
    <t>洛碁</t>
  </si>
  <si>
    <t>台聯櫃</t>
  </si>
  <si>
    <t>其他業</t>
  </si>
  <si>
    <t>水泥工業</t>
  </si>
  <si>
    <t>食品工業</t>
  </si>
  <si>
    <t>建材營造</t>
  </si>
  <si>
    <t>半導體業</t>
  </si>
  <si>
    <t>紡織纖維</t>
  </si>
  <si>
    <t>塑膠工業</t>
  </si>
  <si>
    <t>電機機械</t>
  </si>
  <si>
    <t>生技醫療業</t>
  </si>
  <si>
    <t>居家生活</t>
  </si>
  <si>
    <t>汽車工業</t>
  </si>
  <si>
    <t>運動休閒</t>
  </si>
  <si>
    <t>油電燃氣業</t>
  </si>
  <si>
    <t>化學工業</t>
  </si>
  <si>
    <t>電腦及週邊設備業</t>
  </si>
  <si>
    <t>通信網路業</t>
  </si>
  <si>
    <t>電子零組件業</t>
  </si>
  <si>
    <t>貿易百貨</t>
  </si>
  <si>
    <t>電器電纜</t>
  </si>
  <si>
    <t>橡膠工業</t>
  </si>
  <si>
    <t>電子通路業</t>
  </si>
  <si>
    <t>金融保險</t>
  </si>
  <si>
    <t>其他電子業</t>
  </si>
  <si>
    <t>綠能環保</t>
  </si>
  <si>
    <t>鋼鐵工業</t>
  </si>
  <si>
    <t>數位雲端</t>
  </si>
  <si>
    <t>資訊服務業</t>
  </si>
  <si>
    <t>觀光餐旅</t>
  </si>
  <si>
    <t>光電業</t>
  </si>
  <si>
    <t>航運業</t>
  </si>
  <si>
    <t>文化創意業</t>
  </si>
  <si>
    <t>造紙工業</t>
  </si>
  <si>
    <t>存託憑證(TDR)</t>
  </si>
  <si>
    <t>農業科技業</t>
  </si>
  <si>
    <t>玻璃陶瓷</t>
  </si>
  <si>
    <t>2026-10-08</t>
  </si>
  <si>
    <t>2026-10-07</t>
  </si>
  <si>
    <t>2026-10-06</t>
  </si>
  <si>
    <t>2026-10-05</t>
  </si>
  <si>
    <t>2026-10-02</t>
  </si>
  <si>
    <t>2026-10-01</t>
  </si>
  <si>
    <t>2026-09-30</t>
  </si>
  <si>
    <t>2026-09-29</t>
  </si>
  <si>
    <t>2026-09-24</t>
  </si>
  <si>
    <t>2026-09-23</t>
  </si>
  <si>
    <t>2026-09-22</t>
  </si>
  <si>
    <t>2026-09-21</t>
  </si>
  <si>
    <t>2026-09-18</t>
  </si>
  <si>
    <t>2026-09-17</t>
  </si>
  <si>
    <t>2026-09-16</t>
  </si>
  <si>
    <t>2026-09-15</t>
  </si>
  <si>
    <t>2026-09-14</t>
  </si>
  <si>
    <t>2026-09-11</t>
  </si>
  <si>
    <t>2026-09-10</t>
  </si>
  <si>
    <t>2026-09-09</t>
  </si>
  <si>
    <t>2026-09-08</t>
  </si>
  <si>
    <t>2026-09-07</t>
  </si>
  <si>
    <t>2026-09-04</t>
  </si>
  <si>
    <t>2026-09-03</t>
  </si>
  <si>
    <t>2026-09-02</t>
  </si>
  <si>
    <t>2026-09-01</t>
  </si>
  <si>
    <t>2026-08-31</t>
  </si>
  <si>
    <t>2026-08-28</t>
  </si>
  <si>
    <t>2026-08-27</t>
  </si>
  <si>
    <t>2026-08-26</t>
  </si>
  <si>
    <t>2026-08-25</t>
  </si>
  <si>
    <t>2026-08-24</t>
  </si>
  <si>
    <t>2026-08-21</t>
  </si>
  <si>
    <t>2026-08-20</t>
  </si>
  <si>
    <t>2026-08-19</t>
  </si>
  <si>
    <t>2026-08-18</t>
  </si>
  <si>
    <t>2026-08-17</t>
  </si>
  <si>
    <t>2026-08-14</t>
  </si>
  <si>
    <t>2026-08-13</t>
  </si>
  <si>
    <t>2026-08-12</t>
  </si>
  <si>
    <t>2026-08-11</t>
  </si>
  <si>
    <t>2026-08-10</t>
  </si>
  <si>
    <t>2026-08-07</t>
  </si>
  <si>
    <t>2026-08-06</t>
  </si>
  <si>
    <t>2026-08-05</t>
  </si>
  <si>
    <t>2026-08-04</t>
  </si>
  <si>
    <t>2026-08-03</t>
  </si>
  <si>
    <t>2026-07-31</t>
  </si>
  <si>
    <t>2026-07-30</t>
  </si>
  <si>
    <t>2026-07-29</t>
  </si>
  <si>
    <t>2026-07-28</t>
  </si>
  <si>
    <t>2026-07-27</t>
  </si>
  <si>
    <t>2026-07-24</t>
  </si>
  <si>
    <t>2026-07-23</t>
  </si>
  <si>
    <t>2026-07-22</t>
  </si>
  <si>
    <t>2026-07-20</t>
  </si>
  <si>
    <t>2026-07-17</t>
  </si>
  <si>
    <t>2026-07-16</t>
  </si>
  <si>
    <t>2026-07-15</t>
  </si>
  <si>
    <t>2026-07-14</t>
  </si>
  <si>
    <t>2026-07-13</t>
  </si>
  <si>
    <t>2026-07-09</t>
  </si>
  <si>
    <t>2026-07-08</t>
  </si>
  <si>
    <t>2026-07-06</t>
  </si>
  <si>
    <t>2026-07-03</t>
  </si>
  <si>
    <t>2026-07-02</t>
  </si>
  <si>
    <t>2026-07-01</t>
  </si>
  <si>
    <t>2026-06-29</t>
  </si>
  <si>
    <t>2026-06-26</t>
  </si>
  <si>
    <t>2026-06-25</t>
  </si>
  <si>
    <t>2026-06-23</t>
  </si>
  <si>
    <t>2026-06-22</t>
  </si>
  <si>
    <t>2026-06-18</t>
  </si>
  <si>
    <t>2026-06-17</t>
  </si>
  <si>
    <t>2026-06-16</t>
  </si>
  <si>
    <t>2026-06-11</t>
  </si>
  <si>
    <t>2026-06-10</t>
  </si>
  <si>
    <t>2026-06-08</t>
  </si>
  <si>
    <t>2026-06-05</t>
  </si>
  <si>
    <t>2026-06-02</t>
  </si>
  <si>
    <t>2026-05-28</t>
  </si>
  <si>
    <t>2026-05-22</t>
  </si>
  <si>
    <t>2026-05-14</t>
  </si>
  <si>
    <t>2026-05-12</t>
  </si>
  <si>
    <t>2026-05-06</t>
  </si>
  <si>
    <t>2026-04-23</t>
  </si>
  <si>
    <t>2026-04-17</t>
  </si>
  <si>
    <t>2026-04-14</t>
  </si>
  <si>
    <t>2026-04-13</t>
  </si>
  <si>
    <t>2026-04-10</t>
  </si>
  <si>
    <t>2026-03-26</t>
  </si>
  <si>
    <t>2026-03-06</t>
  </si>
  <si>
    <t>2026-03-05</t>
  </si>
  <si>
    <t>2026-03-03</t>
  </si>
  <si>
    <t>2026-02-11</t>
  </si>
  <si>
    <t>2026-02-04</t>
  </si>
  <si>
    <t>2026-01-28</t>
  </si>
  <si>
    <t>2025-12-23</t>
  </si>
  <si>
    <t>2025-11-25</t>
  </si>
  <si>
    <t>2025-10-20</t>
  </si>
  <si>
    <t>2025-10-15</t>
  </si>
  <si>
    <t>2025-10-13</t>
  </si>
  <si>
    <t>2025-09-17</t>
  </si>
  <si>
    <t>2025-09-11</t>
  </si>
  <si>
    <t>2025-09-01</t>
  </si>
  <si>
    <t>2025-07-16</t>
  </si>
  <si>
    <t>2025-07-15</t>
  </si>
  <si>
    <t>2025-06-20</t>
  </si>
  <si>
    <t>2025-04-30</t>
  </si>
  <si>
    <t>2025-03-05</t>
  </si>
  <si>
    <t>2025-02-20</t>
  </si>
  <si>
    <t>2025-02-07</t>
  </si>
  <si>
    <t>2024-10-30</t>
  </si>
  <si>
    <t>2024-08-09</t>
  </si>
  <si>
    <t>2024-06-04</t>
  </si>
  <si>
    <t>2024-05-20</t>
  </si>
  <si>
    <t>2024-01-05</t>
  </si>
  <si>
    <t>2026-05-11</t>
  </si>
  <si>
    <t>2026-05-25</t>
  </si>
  <si>
    <t>2026-06-03</t>
  </si>
  <si>
    <t>2026-06-09</t>
  </si>
  <si>
    <t>2026-06-01</t>
  </si>
  <si>
    <t>2026-06-15</t>
  </si>
  <si>
    <t>2026-07-07</t>
  </si>
  <si>
    <t>2026-07-21</t>
  </si>
  <si>
    <t>2026-06-12</t>
  </si>
  <si>
    <t>2026-03-23</t>
  </si>
  <si>
    <t>2026-05-29</t>
  </si>
  <si>
    <t>2026-05-15</t>
  </si>
  <si>
    <t>2026-06-30</t>
  </si>
  <si>
    <t>2026-04-21</t>
  </si>
  <si>
    <t>2026-05-07</t>
  </si>
  <si>
    <t>2026-06-04</t>
  </si>
  <si>
    <t>2026-05-08</t>
  </si>
  <si>
    <t>2026-05-26</t>
  </si>
  <si>
    <t>2026-06-24</t>
  </si>
  <si>
    <t>2026-04-29</t>
  </si>
  <si>
    <t>2026-04-08</t>
  </si>
  <si>
    <t>2026-03-27</t>
  </si>
  <si>
    <t>2026-01-23</t>
  </si>
  <si>
    <t>2026-05-27</t>
  </si>
  <si>
    <t>2026-04-09</t>
  </si>
  <si>
    <t>2024-10-09</t>
  </si>
  <si>
    <t>2026-03-04</t>
  </si>
  <si>
    <t>2026-03-10</t>
  </si>
  <si>
    <t>2026-03-31</t>
  </si>
  <si>
    <t>2026-05-04</t>
  </si>
  <si>
    <t>2026-03-16</t>
  </si>
  <si>
    <t>2026-05-05</t>
  </si>
  <si>
    <t>2026-03-30</t>
  </si>
  <si>
    <t>2026-04-27</t>
  </si>
  <si>
    <t>2026-04-22</t>
  </si>
  <si>
    <t>2025-11-12</t>
  </si>
  <si>
    <t>2025-08-11</t>
  </si>
  <si>
    <t>2026-02-24</t>
  </si>
  <si>
    <t>2025-10-03</t>
  </si>
  <si>
    <t>2026-05-20</t>
  </si>
  <si>
    <t>2026-05-18</t>
  </si>
  <si>
    <t>2026-03-13</t>
  </si>
  <si>
    <t>2025-11-20</t>
  </si>
  <si>
    <t>2026-02-06</t>
  </si>
  <si>
    <t>2025-07-17</t>
  </si>
  <si>
    <t>2025-08-20</t>
  </si>
  <si>
    <t>2026-01-27</t>
  </si>
  <si>
    <t>2026-03-12</t>
  </si>
  <si>
    <t>2026-01-06</t>
  </si>
  <si>
    <t>2026-01-09</t>
  </si>
  <si>
    <t>2025-11-18</t>
  </si>
  <si>
    <t>2026-03-19</t>
  </si>
  <si>
    <t>2026-04-15</t>
  </si>
  <si>
    <t>2026-05-21</t>
  </si>
  <si>
    <t>2026-04-30</t>
  </si>
  <si>
    <t>2026-03-18</t>
  </si>
  <si>
    <t>2026-05-13</t>
  </si>
  <si>
    <t>2026-03-09</t>
  </si>
  <si>
    <t>2026-03-17</t>
  </si>
  <si>
    <t>2026-02-23</t>
  </si>
  <si>
    <t>2026-04-24</t>
  </si>
  <si>
    <t>2026-05-19</t>
  </si>
  <si>
    <t>2026-02-10</t>
  </si>
  <si>
    <t>2026-03-24</t>
  </si>
  <si>
    <t>2026-04-28</t>
  </si>
  <si>
    <t>2026-04-20</t>
  </si>
  <si>
    <t>2026-01-19</t>
  </si>
  <si>
    <t>X</t>
  </si>
  <si>
    <t>O</t>
  </si>
  <si>
    <t>△</t>
  </si>
  <si>
    <t>紅帶(空)</t>
  </si>
  <si>
    <t>綠帶(多)</t>
  </si>
  <si>
    <t>中性</t>
  </si>
  <si>
    <t>強勢</t>
  </si>
  <si>
    <t>偏弱</t>
  </si>
  <si>
    <t>極度超買</t>
  </si>
  <si>
    <t>超賣</t>
  </si>
  <si>
    <t>極度超賣</t>
  </si>
  <si>
    <t>弱勢反彈／超賣修復</t>
  </si>
  <si>
    <t>超買／強勢</t>
  </si>
  <si>
    <t>偏強</t>
  </si>
  <si>
    <t>金叉</t>
  </si>
  <si>
    <t>死叉</t>
  </si>
  <si>
    <t>明顯上升</t>
  </si>
  <si>
    <t>持平</t>
  </si>
  <si>
    <t>明顯下降</t>
  </si>
  <si>
    <t>緩步下降</t>
  </si>
  <si>
    <t>緩步上升</t>
  </si>
  <si>
    <t>向上</t>
  </si>
  <si>
    <t>下降</t>
  </si>
  <si>
    <t>紅柱</t>
  </si>
  <si>
    <t>綠柱</t>
  </si>
  <si>
    <t>上穿(買點)</t>
  </si>
  <si>
    <t>下穿(賣點)</t>
  </si>
  <si>
    <t>上升</t>
  </si>
  <si>
    <t>符合5MA&gt;10MA&gt;20MA, Mansfield20RS&gt;0軸, KAMA10&gt;20&gt;30,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</si>
  <si>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STC穿25, Hurst Exponent, 最後交易日標準3線糾結, 滿足最後交易日均線TP條件, 滿足最後交易日CCI穿越100</t>
  </si>
  <si>
    <t>符合5MA&gt;10MA&gt;20MA, Mansfield20RS&gt;0軸, KAMA10&gt;20&gt;30, 收盤價&gt;KAMA10, OBV方向, StochRSI_K_趨勢,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</si>
  <si>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J線方向, StochRSI_K_趨勢, DMA位置, 型態, 底底高, STC穿25, EHMA趨勢, UT狀態, 標準3線糾結K棒型態, 最後交易日TP3線糾結, 滿足最後交易日均線TP條件, 滿足最後交易日CCI穿越100, 收&gt;5/10/20扣, 最後交易日sk是否大於sd</t>
  </si>
  <si>
    <t>Mansfield20RS&gt;0軸, KAMA10&gt;20&gt;30, MFI方向, StochRSI_K_趨勢, StochRSI_交點等級, 型態, 底底高, STC穿25, UT狀態, 最後交易日TP3線糾結, 滿足最後交易日均線TP條件, 滿足最後交易日CCI穿越100, 收&gt;5/10/20扣</t>
  </si>
  <si>
    <t>符合5MA&gt;10MA&gt;20MA, Mansfield20RS&gt;0軸, KAMA10&gt;20&gt;30, DMA位置, 型態, 底底高, STC穿25, EHMA趨勢, UT狀態, Hurst Exponent, 最後交易日標準3線糾結, 最後交易日TP3線糾結, 滿足最後交易日均線TP條件, 滿足最後交易日CCI穿越100, 收&gt;5/10/20扣</t>
  </si>
  <si>
    <t>Mansfield20RS&gt;0軸, KAMA10&gt;20&gt;30, 型態, 底底高, EHMA趨勢, UT狀態, 最後交易日TP3線糾結, 滿足最後交易日均線TP條件, 滿足最後交易日CCI穿越100</t>
  </si>
  <si>
    <t>符合5MA&gt;10MA&gt;20MA, Mansfield20RS&gt;0軸, KAMA10&gt;20&gt;30, OBV方向, DMA位置, EHMA趨勢, Hurst Exponent, 標準3線糾結K棒型態, 滿足最後交易日均線TP條件, 滿足最後交易日CCI穿越100, 收&gt;5/10/20扣</t>
  </si>
  <si>
    <t>符合5MA&gt;10MA&gt;20MA, Mansfield20RS&gt;0軸, KAMA10&gt;20&gt;30, 收盤價&gt;KAMA10, OBV方向, DMA位置,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</si>
  <si>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</si>
  <si>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</si>
  <si>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</si>
  <si>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</si>
  <si>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型態, 底底高, STC穿25, EHMA趨勢,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</si>
  <si>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</si>
  <si>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</si>
  <si>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DMA位置, 型態, 底底高, EHMA趨勢,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</si>
  <si>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</si>
  <si>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MACD紅綠柱,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</si>
  <si>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收盤價&gt;KAMA10, MFI方向, J線方向, StochRSI_K_趨勢, STC穿25, UT狀態, 滿足最後交易日均線TP條件, 滿足最後交易日CCI穿越100, 收&gt;5/10/20扣, 最後交易日sk是否大於sd</t>
  </si>
  <si>
    <t>符合5MA&gt;10MA&gt;20MA, Mansfield20RS&gt;0軸, DMA-AMA差值, DMA位置, 型態, 底底高, STC穿25, STC方向, UT狀態, Hurst Exponent, 最後交易日標準3線糾結, 滿足最後交易日均線TP條件, 滿足最後交易日CCI穿越100</t>
  </si>
  <si>
    <t>符合5MA&gt;10MA&gt;20MA, Mansfield20RS&gt;0軸, KAMA10&gt;20&gt;30,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</si>
  <si>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</si>
  <si>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型態, 底底高, EHMA趨勢, Hurst Exponent,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</si>
  <si>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</si>
  <si>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STC穿25, UT狀態, Hurst Exponent, 標準3線糾結K棒型態, 滿足最後交易日均線TP條件, 滿足最後交易日CCI穿越100, 收&gt;5/10/20扣, 最後交易日sk是否大於sd</t>
  </si>
  <si>
    <t>符合5MA&gt;10MA&gt;20MA, KAMA10&gt;20&gt;30, DMA位置, 型態, 底底高, EHMA趨勢, Hurst Exponent, 最後交易日TP3線糾結, 滿足最後交易日均線TP條件, 滿足最後交易日CCI穿越100</t>
  </si>
  <si>
    <t>符合5MA&gt;10MA&gt;20MA, Mansfield20RS&gt;0軸, STC穿25, Hurst Exponent, 最後交易日標準3線糾結, 最後交易日TP3線糾結, 滿足最後交易日均線TP條件, 滿足最後交易日CCI穿越100</t>
  </si>
  <si>
    <t>Mansfield20RS&gt;0軸, 型態, 底底高, STC穿25, Hurst Exponent, 滿足最後交易日均線TP條件, 滿足最後交易日CCI穿越100</t>
  </si>
  <si>
    <t>符合5MA&gt;10MA&gt;20MA, Mansfield20RS&gt;0軸, MFI方向, OBV方向, J線方向,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</si>
  <si>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EHMA趨勢, 最後交易日TP3線糾結, 滿足最後交易日均線TP條件, 滿足最後交易日CCI穿越100</t>
  </si>
  <si>
    <t>符合5MA&gt;10MA&gt;20MA, Mansfield20RS&gt;0軸,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</si>
  <si>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</si>
  <si>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符合5MA&gt;10MA&gt;20MA, KAMA10&gt;20&gt;30, DMA位置, 型態, 底底高, STC穿25,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</si>
  <si>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StochRSI_K_趨勢, DMA-AMA差值, DMA位置, 型態, 底底高,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</si>
  <si>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</si>
  <si>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</si>
  <si>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DMA位置, StochRSI_交點等級,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</si>
  <si>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EHMA趨勢, UT狀態, 最後交易日標準3線糾結, 最後交易日TP3線糾結, 滿足最後交易日均線TP條件, 滿足最後交易日CCI穿越100, 收&gt;5/10/20扣</t>
  </si>
  <si>
    <t>Mansfield20RS&gt;0軸, KAMA10&gt;20&gt;30, 收盤價&gt;KAMA10, MFI方向, OBV方向, J線方向, StochRSI_K_趨勢, StochRSI_交點等級, STC穿25, Hurst Exponent, 標準3線糾結K棒型態, 滿足最後交易日CCI穿越100, 收&gt;5/10/20扣, 最後交易日sk是否大於sd</t>
  </si>
  <si>
    <t>Mansfield20RS&gt;0軸, StochRSI_K_趨勢, 型態, 底底高, STC穿25, STC方向, UT狀態, 滿足最後交易日均線TP條件, 滿足最後交易日CCI穿越100, 收&gt;5/10/20扣</t>
  </si>
  <si>
    <t>符合5MA&gt;10MA&gt;20MA, Mansfield20RS&gt;0軸, KAMA10&gt;20&gt;30, 收盤價&gt;KAMA10,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</si>
  <si>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</si>
  <si>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DMA-AMA差值, DMA位置, STC穿25,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</si>
  <si>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</si>
  <si>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</si>
  <si>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MACD紅綠柱, J線方向, StochRSI_K_趨勢, DMA-AMA差值, StochRSI_交點等級, 型態, 底底高, STC穿25, EHMA趨勢, UT狀態, Hurst Exponent, 最後交易日TP3線糾結, 滿足最後交易日均線TP條件, 滿足最後交易日CCI穿越100, 收&gt;5/10/20扣, 最後交易日sk是否大於sd</t>
  </si>
  <si>
    <t>符合5MA&gt;10MA&gt;20MA, Mansfield20RS&gt;0軸, DMA-AMA差值, DMA位置, 型態, 底底高, Hurst Exponent, 最後交易日標準3線糾結, 滿足最後交易日CCI穿越100, 收&gt;5/10/20扣</t>
  </si>
  <si>
    <t>符合5MA&gt;10MA&gt;20MA, Mansfield20RS&gt;0軸, KAMA10&gt;20&gt;30, DMA位置, StochRSI_交點等級, 型態, 底底高, STC穿25, EHMA趨勢, Hurst Exponent, 最後交易日TP3線糾結, 滿足最後交易日均線TP條件, 滿足最後交易日CCI穿越100, 收&gt;5/10/20扣</t>
  </si>
  <si>
    <t>符合5MA&gt;10MA&gt;20MA, KAMA10&gt;20&gt;30, DMA-AMA差值, DMA位置, 型態, 底底高,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</si>
  <si>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</si>
  <si>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型態, 底底高, STC穿25, STC方向, Hurst Exponent, 最後交易日標準3線糾結, 滿足最後交易日CCI穿越100</t>
  </si>
  <si>
    <t>符合5MA&gt;10MA&gt;20MA, Mansfield20RS&gt;0軸, KAMA10&gt;20&gt;30, 收盤價&gt;KAMA10, MFI方向, MACD紅綠柱, J線方向, StochRSI_K_趨勢, DMA-AMA差值, DMA位置, STC穿25, STC方向,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</si>
  <si>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</si>
  <si>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STC穿25, UT狀態, 最後交易日標準3線糾結, 滿足最後交易日CCI穿越100, 收&gt;5/10/20扣</t>
  </si>
  <si>
    <t>符合5MA&gt;10MA&gt;20MA, Mansfield20RS&gt;0軸, KAMA10&gt;20&gt;30, 收盤價&gt;KAMA10, MFI方向,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</si>
  <si>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型態, 底底高, STC穿25,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</si>
  <si>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Hurst Exponent, 滿足最後交易日均線TP條件, 滿足最後交易日CCI穿越100, 收&gt;5/10/20扣</t>
  </si>
  <si>
    <t>Mansfield20RS&gt;0軸, KAMA10&gt;20&gt;30, EHMA趨勢, Hurst Exponent, 滿足最後交易日CCI穿越100</t>
  </si>
  <si>
    <t>符合5MA&gt;10MA&gt;20MA, Mansfield20RS&gt;0軸, KAMA10&gt;20&gt;30, 收盤價&gt;KAMA10, OBV方向, MACD紅綠柱, J線方向, StochRSI_K_趨勢,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</si>
  <si>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DMA-AMA差值, DMA位置, STC穿25, STC方向, UT狀態, 最後交易日標準3線糾結, 標準3線糾結K棒型態, 滿足最後交易日均線TP條件, 滿足最後交易日CCI穿越100, 收&gt;5/10/20扣, 最後交易日sk是否大於sd</t>
  </si>
  <si>
    <t>STC穿25, Hurst Exponent</t>
  </si>
  <si>
    <t>符合5MA&gt;10MA&gt;20MA, DMA位置, 型態, 底底高, STC穿25, EHMA趨勢, Hurst Exponent, 最後交易日TP3線糾結, 滿足最後交易日均線TP條件, 滿足最後交易日CCI穿越100</t>
  </si>
  <si>
    <t>符合5MA&gt;10MA&gt;20MA, Mansfield20RS&gt;0軸, MFI方向, DMA-AMA差值, DMA位置, 型態, 底底高, STC穿25, EHMA趨勢, Hurst Exponent, 最後交易日標準3線糾結,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</si>
  <si>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滿足最後交易日CCI穿越100, 最後交易日sk是否大於sd</t>
  </si>
  <si>
    <t>KAMA10&gt;20&gt;30, MFI方向, OBV方向, J線方向, StochRSI_K_趨勢, StochRSI_交點等級, 型態, 底底高, STC穿25, 標準3線糾結K棒型態, 最後交易日TP3線糾結, 滿足最後交易日均線TP條件, 滿足最後交易日CCI穿越100, 收&gt;5/10/20扣</t>
  </si>
  <si>
    <t>Mansfield20RS&gt;0軸, KAMA10&gt;20&gt;30,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</si>
  <si>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</si>
  <si>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</si>
  <si>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</si>
  <si>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STC方向, Hurst Exponent, 最後交易日標準3線糾結, 標準3線糾結K棒型態, 滿足最後交易日均線TP條件, 滿足最後交易日CCI穿越100, 收&gt;5/10/20扣, 最後交易日sk是否大於sd</t>
  </si>
  <si>
    <t>Mansfield20RS&gt;0軸, KAMA10&gt;20&gt;30, DMA-AMA差值, 型態, 底底高, STC穿25, EHMA趨勢, 最後交易日TP3線糾結, 滿足最後交易日均線TP條件, 滿足最後交易日CCI穿越100, 收&gt;5/10/20扣</t>
  </si>
  <si>
    <t>符合5MA&gt;10MA&gt;20MA, Mansfield20RS&gt;0軸, KAMA10&gt;20&gt;30, 型態, 底底高, EHMA趨勢, 最後交易日標準3線糾結, 最後交易日TP3線糾結, 滿足最後交易日均線TP條件, 滿足最後交易日CCI穿越100, 收&gt;5/10/20扣</t>
  </si>
  <si>
    <t>DMA-AMA差值, 滿足最後交易日均線TP條件, 滿足最後交易日CCI穿越100</t>
  </si>
  <si>
    <t>符合5MA&gt;10MA&gt;20MA, Mansfield20RS&gt;0軸, KAMA10&gt;20&gt;30, DMA-AMA差值, DMA位置,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</si>
  <si>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</si>
  <si>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</si>
  <si>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</si>
  <si>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DMA位置, 型態, 底底高, STC穿25, Hurst Exponent, 最後交易日TP3線糾結, 滿足最後交易日均線TP條件, 滿足最後交易日CCI穿越100</t>
  </si>
  <si>
    <t>符合5MA&gt;10MA&gt;20MA, Mansfield20RS&gt;0軸, KAMA10&gt;20&gt;30, DMA-AMA差值, 型態, 底底高, STC穿25, Hurst Exponent, 最後交易日標準3線糾結, 最後交易日TP3線糾結, 滿足最後交易日均線TP條件, 滿足最後交易日CCI穿越100, 收&gt;5/10/20扣</t>
  </si>
  <si>
    <t>符合5MA&gt;10MA&gt;20MA, Mansfield20RS&gt;0軸, KAMA10&gt;20&gt;30, DMA-AMA差值, DMA位置, 型態, 底底高, STC穿25, EHMA趨勢, UT狀態, Hurst Exponent, 最後交易日TP3線糾結, 滿足最後交易日均線TP條件, 滿足最後交易日CCI穿越100, 收&gt;5/10/20扣</t>
  </si>
  <si>
    <t>DMA位置, StochRSI_交點等級, STC穿25, Hurst Exponent, 滿足最後交易日均線TP條件, 滿足最後交易日CCI穿越100</t>
  </si>
  <si>
    <t>符合5MA&gt;10MA&gt;20MA, Mansfield20RS&gt;0軸, KAMA10&gt;20&gt;30, MFI方向,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</si>
  <si>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</si>
  <si>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OBV方向, DMA-AMA差值, DMA位置, 型態, 底底高, STC穿25, 最後交易日標準3線糾結,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</si>
  <si>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</si>
  <si>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KAMA10&gt;20&gt;30, 型態, 底底高, STC穿25, Hurst Exponent, 最後交易日標準3線糾結, 滿足最後交易日均線TP條件, 滿足最後交易日CCI穿越100</t>
  </si>
  <si>
    <t>符合5MA&gt;10MA&gt;20MA, Mansfield20RS&gt;0軸, KAMA10&gt;20&gt;30, 收盤價&gt;KAMA10, MFI方向, OBV方向, J線方向,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</si>
  <si>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</si>
  <si>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</si>
  <si>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</si>
  <si>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OBV方向, J線方向, DMA-AMA差值, 型態, 底底高, STC穿25, Hurst Exponent, 標準3線糾結K棒型態, 最後交易日TP3線糾結, 滿足最後交易日均線TP條件, 滿足最後交易日CCI穿越100, 收&gt;5/10/20扣</t>
  </si>
  <si>
    <t>符合5MA&gt;10MA&gt;20MA, Mansfield20RS&gt;0軸, 收盤價&gt;KAMA10, MFI方向, MACD紅綠柱, DMA-AMA差值, StochRSI_交點等級,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</si>
  <si>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MACD紅綠柱, DMA-AMA差值, DMA位置, 型態, 底底高, STC穿25, STC方向, EHMA趨勢, UT狀態, 最後交易日標準3線糾結, 最後交易日TP3線糾結, 滿足最後交易日均線TP條件, 滿足最後交易日CCI穿越100, 收&gt;5/10/20扣</t>
  </si>
  <si>
    <t>MACD紅綠柱, StochRSI_K_趨勢, StochRSI_交點等級, 型態, 底底高, STC穿25, Hurst Exponent,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</si>
  <si>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</si>
  <si>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</si>
  <si>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Mansfield20RS&gt;0軸, OBV方向, DMA-AMA差值, STC穿25, STC方向, Hurst Exponent, 標準3線糾結K棒型態, 滿足最後交易日均線TP條件, 滿足最後交易日CCI穿越100</t>
  </si>
  <si>
    <t>Mansfield20RS&gt;0軸, KAMA10&gt;20&gt;30, MFI方向, StochRSI_交點等級, EHMA趨勢, Hurst Exponent,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</si>
  <si>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</si>
  <si>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STC穿25, STC方向, UT狀態,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</si>
  <si>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DMA-AMA差值, STC穿25, STC方向, UT狀態, 最後交易日標準3線糾結, 滿足最後交易日均線TP條件</t>
  </si>
  <si>
    <t>Mansfield20RS&gt;0軸, KAMA10&gt;20&gt;30,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</si>
  <si>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</si>
  <si>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型態, 底底高, STC穿25,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</si>
  <si>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MFI方向, OBV方向, J線方向,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</si>
  <si>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型態, 底底高, STC穿25, 最後交易日標準3線糾結, 最後交易日TP3線糾結, 滿足最後交易日均線TP條件, 滿足最後交易日CCI穿越100</t>
  </si>
  <si>
    <t>符合5MA&gt;10MA&gt;20MA, Mansfield20RS&gt;0軸, KAMA10&gt;20&gt;30, DMA位置, EHMA趨勢, UT狀態, Hurst Exponent, 最後交易日標準3線糾結,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</si>
  <si>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型態, 底底高, STC穿25, STC方向, UT狀態, Hurst Exponent, 標準3線糾結K棒型態, 滿足最後交易日均線TP條件, 滿足最後交易日CCI穿越100, 收&gt;5/10/20扣, 最後交易日sk是否大於sd</t>
  </si>
  <si>
    <t>KAMA10&gt;20&gt;30, DMA-AMA差值, 型態, 底底高, STC穿25, 滿足最後交易日均線TP條件</t>
  </si>
  <si>
    <t>Mansfield20RS&gt;0軸, KAMA10&gt;20&gt;30, MFI方向, OBV方向, J線方向, StochRSI_K_趨勢, DMA-AMA差值, 型態, 底底高, STC穿25, UT狀態, Hurst Exponent, 標準3線糾結K棒型態, 最後交易日TP3線糾結, 滿足最後交易日均線TP條件, 滿足最後交易日CCI穿越100, 收&gt;5/10/20扣, 最後交易日sk是否大於sd</t>
  </si>
  <si>
    <t>Mansfield20RS&gt;0軸, KAMA10&gt;20&gt;30, 型態, 底底高, STC穿25, 最後交易日TP3線糾結, 滿足最後交易日均線TP條件, 滿足最後交易日CCI穿越100, 收&gt;5/10/20扣</t>
  </si>
  <si>
    <t>Mansfield20RS&gt;0軸, 收盤價&gt;KAMA10, MFI方向, OBV方向, MACD紅綠柱, J線方向, StochRSI_K_趨勢, DMA位置,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</si>
  <si>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DMA-AMA差值, DMA位置, 型態, 底底高, STC穿25, STC方向, 最後交易日標準3線糾結, 滿足最後交易日均線TP條件, 滿足最後交易日CCI穿越100</t>
  </si>
  <si>
    <t>符合5MA&gt;10MA&gt;20MA, Mansfield20RS&gt;0軸, KAMA10&gt;20&gt;30, 收盤價&gt;KAMA10,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</si>
  <si>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最後交易日TP3線糾結, 滿足最後交易日均線TP條件, 滿足最後交易日CCI穿越100</t>
  </si>
  <si>
    <t>符合5MA&gt;10MA&gt;20MA, Mansfield20RS&gt;0軸, KAMA10&gt;20&gt;30, MFI方向, DMA-AMA差值, DMA位置, 型態, 底底高, STC穿25, STC方向, UT狀態, Hurst Exponent, 最後交易日標準3線糾結, 滿足最後交易日CCI穿越100, 收&gt;5/10/20扣</t>
  </si>
  <si>
    <t>符合5MA&gt;10MA&gt;20MA, KAMA10&gt;20&gt;30, DMA-AMA差值, DMA位置, 型態, 底底高, STC穿25, EHMA趨勢, Hurst Exponent, 最後交易日標準3線糾結, 最後交易日TP3線糾結, 滿足最後交易日均線TP條件, 滿足最後交易日CCI穿越100</t>
  </si>
  <si>
    <t>Mansfield20RS&gt;0軸, KAMA10&gt;20&gt;30, DMA位置, 型態, 底底高, STC穿25, EHMA趨勢, 最後交易日TP3線糾結, 滿足最後交易日均線TP條件, 滿足最後交易日CCI穿越100</t>
  </si>
  <si>
    <t>Mansfield20RS&gt;0軸, KAMA10&gt;20&gt;30, 收盤價&gt;KAMA10, MFI方向, OBV方向,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</si>
  <si>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KAMA10&gt;20&gt;30, DMA位置, StochRSI_交點等級, 型態, 底底高, EHMA趨勢, 最後交易日標準3線糾結, 最後交易日TP3線糾結, 滿足最後交易日均線TP條件, 滿足最後交易日CCI穿越100</t>
  </si>
  <si>
    <t>符合5MA&gt;10MA&gt;20MA, Mansfield20RS&gt;0軸, 收盤價&gt;KAMA10, MFI方向, OBV方向, MACD紅綠柱, J線方向, DMA-AMA差值,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</si>
  <si>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EHMA趨勢, Hurst Exponent, 最後交易日標準3線糾結, 最後交易日TP3線糾結, 滿足最後交易日均線TP條件, 滿足最後交易日CCI穿越100, 收&gt;5/10/20扣</t>
  </si>
  <si>
    <t>符合5MA&gt;10MA&gt;20MA, Mansfield20RS&gt;0軸, KAMA10&gt;20&gt;30, DMA位置, 型態, 底底高, EHMA趨勢, Hurst Exponent, 最後交易日標準3線糾結, 滿足最後交易日CCI穿越100</t>
  </si>
  <si>
    <t>符合5MA&gt;10MA&gt;20MA, Mansfield20RS&gt;0軸, KAMA10&gt;20&gt;30, DMA位置, 型態, 底底高, EHMA趨勢, Hurst Exponent, 最後交易日標準3線糾結, 最後交易日TP3線糾結, 滿足最後交易日均線TP條件, 滿足最後交易日CCI穿越100</t>
  </si>
  <si>
    <t>符合5MA&gt;10MA&gt;20MA, Mansfield20RS&gt;0軸, KAMA10&gt;20&gt;30, MFI方向,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</si>
  <si>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</si>
  <si>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StochRSI_交點等級, 型態, 底底高, EHMA趨勢, 最後交易日TP3線糾結, 滿足最後交易日均線TP條件, 滿足最後交易日CCI穿越100</t>
  </si>
  <si>
    <t>Mansfield20RS&gt;0軸, MFI方向, OBV方向, MACD紅綠柱, J線方向, StochRSI_K_趨勢, DMA-AMA差值, DMA位置, 型態, 底底高, STC穿25, STC方向,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</si>
  <si>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STC穿25, STC方向, UT狀態,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</si>
  <si>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</si>
  <si>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收盤價&gt;KAMA10, MFI方向, OBV方向, J線方向, StochRSI_K_趨勢, StochRSI_交點等級,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</si>
  <si>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StochRSI_交點等級, 型態, 底底高, STC穿25, 最後交易日標準3線糾結, 滿足最後交易日均線TP條件, 滿足最後交易日CCI穿越100, 收&gt;5/10/20扣</t>
  </si>
  <si>
    <t>符合5MA&gt;10MA&gt;20MA, Mansfield20RS&gt;0軸, MFI方向, OBV方向, MACD紅綠柱, J線方向, StochRSI_K_趨勢,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</si>
  <si>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</si>
  <si>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</si>
  <si>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</si>
  <si>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EHMA趨勢,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</si>
  <si>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</si>
  <si>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</si>
  <si>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UT狀態, 滿足最後交易日均線TP條件, 滿足最後交易日CCI穿越100, 收&gt;5/10/20扣</t>
  </si>
  <si>
    <t>符合5MA&gt;10MA&gt;20MA, Mansfield20RS&gt;0軸, KAMA10&gt;20&gt;30, 收盤價&gt;KAMA10, OBV方向, DMA位置, 型態, 底底高, STC穿25, EHMA趨勢,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</si>
  <si>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StochRSI_K_趨勢, DMA位置, STC穿25, EHMA趨勢, UT狀態, 標準3線糾結K棒型態, 最後交易日TP3線糾結, 滿足最後交易日均線TP條件, 滿足最後交易日CCI穿越100, 收&gt;5/10/20扣</t>
  </si>
  <si>
    <t>符合5MA&gt;10MA&gt;20MA, KAMA10&gt;20&gt;30, StochRSI_K_趨勢, DMA位置, 型態, 底底高, STC穿25, EHMA趨勢, Hurst Exponent, 最後交易日TP3線糾結, 滿足最後交易日均線TP條件, 滿足最後交易日CCI穿越100</t>
  </si>
  <si>
    <t>符合5MA&gt;10MA&gt;20MA, Mansfield20RS&gt;0軸, KAMA10&gt;20&gt;30, 收盤價&gt;KAMA10, StochRSI_K_趨勢, DMA位置, 型態, 底底高, STC穿25, EHMA趨勢, Hurst Exponent, 最後交易日標準3線糾結, 最後交易日TP3線糾結, 滿足最後交易日均線TP條件, 滿足最後交易日CCI穿越100</t>
  </si>
  <si>
    <t>符合5MA&gt;10MA&gt;20MA, Mansfield20RS&gt;0軸, KAMA10&gt;20&gt;30,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</si>
  <si>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MACD紅綠柱, J線方向, StochRSI_K_趨勢, STC穿25, STC方向, UT狀態, Hurst Exponent, 最後交易日標準3線糾結,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</si>
  <si>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</si>
  <si>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</si>
  <si>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DMA位置, STC穿25, Hurst Exponent, 最後交易日TP3線糾結, 滿足最後交易日均線TP條件, 滿足最後交易日CCI穿越100</t>
  </si>
  <si>
    <t>Mansfield20RS&gt;0軸, KAMA10&gt;20&gt;30, 收盤價&gt;KAMA10, MFI方向, OBV方向, MACD紅綠柱, J線方向, StochRSI_K_趨勢, DMA-AMA差值, DMA位置, STC穿25, STC方向, EHMA趨勢, UT狀態,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</si>
  <si>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</si>
  <si>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符合5MA&gt;10MA&gt;20MA, KAMA10&gt;20&gt;30, DMA位置, 型態, 底底高, EHMA趨勢, Hurst Exponent, 最後交易日標準3線糾結, 最後交易日TP3線糾結, 滿足最後交易日均線TP條件, 滿足最後交易日CCI穿越100</t>
  </si>
  <si>
    <t>Mansfield20RS&gt;0軸, 收盤價&gt;KAMA10, MFI方向, OBV方向, MACD紅綠柱, J線方向, StochRSI_K_趨勢, StochRSI_交點等級, 型態, 底底高, STC穿25,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</si>
  <si>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型態, 底底高, STC穿25, STC方向,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</si>
  <si>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</si>
  <si>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</si>
  <si>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STC穿25, STC方向, UT狀態, Hurst Exponent, 標準3線糾結K棒型態, 最後交易日TP3線糾結, 滿足最後交易日均線TP條件, 滿足最後交易日CCI穿越100, 收&gt;5/10/20扣, 最後交易日sk是否大於sd</t>
  </si>
  <si>
    <t>KAMA10&gt;20&gt;30, 型態, 底底高, STC穿25, 滿足最後交易日CCI穿越100</t>
  </si>
  <si>
    <t>Mansfield20RS&gt;0軸, KAMA10&gt;20&gt;30, 收盤價&gt;KAMA10, MFI方向, OBV方向, MACD紅綠柱, J線方向, StochRSI_K_趨勢, DMA位置, StochRSI_交點等級, 型態, 底底高,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</si>
  <si>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StochRSI_K_趨勢, DMA-AMA差值, STC穿25, STC方向, 最後交易日標準3線糾結, 滿足最後交易日均線TP條件, 滿足最後交易日CCI穿越100, 收&gt;5/10/20扣, 最後交易日sk是否大於sd</t>
  </si>
  <si>
    <t>符合5MA&gt;10MA&gt;20MA, Mansfield20RS&gt;0軸, KAMA10&gt;20&gt;30, OBV方向,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</si>
  <si>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MFI方向, DMA-AMA差值, DMA位置, 型態, 底底高, STC穿25, STC方向, EHMA趨勢, UT狀態, 最後交易日標準3線糾結, 最後交易日TP3線糾結, 滿足最後交易日均線TP條件, 收&gt;5/10/20扣</t>
  </si>
  <si>
    <t>符合5MA&gt;10MA&gt;20MA, Mansfield20RS&gt;0軸, KAMA10&gt;20&gt;30, 收盤價&gt;KAMA10, MFI方向, OBV方向, MACD紅綠柱, J線方向, StochRSI_K_趨勢,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</si>
  <si>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</si>
  <si>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DMA-AMA差值, DMA位置, 型態, 底底高, Hurst Exponent, 滿足最後交易日均線TP條件, 滿足最後交易日CCI穿越100, 收&gt;5/10/20扣</t>
  </si>
  <si>
    <t>符合5MA&gt;10MA&gt;20MA, Mansfield20RS&gt;0軸, KAMA10&gt;20&gt;30, OBV方向, MACD紅綠柱, DMA-AMA差值, StochRSI_交點等級, STC穿25, STC方向, Hurst Exponent, 最後交易日標準3線糾結, 標準3線糾結K棒型態, 滿足最後交易日均線TP條件, 滿足最後交易日CCI穿越100, 收&gt;5/10/20扣</t>
  </si>
  <si>
    <t>符合5MA&gt;10MA&gt;20MA, Mansfield20RS&gt;0軸, 收盤價&gt;KAMA10, MFI方向, MACD紅綠柱, J線方向, StochRSI_K_趨勢, 型態, 底底高, STC穿25, STC方向,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</si>
  <si>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StochRSI_K_趨勢, StochRSI_交點等級, EHMA趨勢, UT狀態, 標準3線糾結K棒型態, 最後交易日TP3線糾結, 滿足最後交易日均線TP條件, 滿足最後交易日CCI穿越100, 收&gt;5/10/20扣</t>
  </si>
  <si>
    <t>符合5MA&gt;10MA&gt;20MA, Mansfield20RS&gt;0軸, MFI方向, MACD紅綠柱, J線方向, StochRSI_K_趨勢, 型態, 底底高, STC穿25, STC方向, Hurst Exponent, 最後交易日標準3線糾結, 滿足最後交易日均線TP條件, 滿足最後交易日CCI穿越100, 收&gt;5/10/20扣, 最後交易日sk是否大於sd</t>
  </si>
  <si>
    <t>KAMA10&gt;20&gt;30, STC穿25, 滿足最後交易日均線TP條件, 滿足最後交易日CCI穿越100</t>
  </si>
  <si>
    <t>符合5MA&gt;10MA&gt;20MA, Mansfield20RS&gt;0軸, KAMA10&gt;20&gt;30, MFI方向, 型態, 底底高, Hurst Exponent, 最後交易日標準3線糾結, 滿足最後交易日均線TP條件, 滿足最後交易日CCI穿越100</t>
  </si>
  <si>
    <t>符合5MA&gt;10MA&gt;20MA, Mansfield20RS&gt;0軸, 收盤價&gt;KAMA10, MFI方向,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</si>
  <si>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</si>
  <si>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</si>
  <si>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</si>
  <si>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EHMA趨勢, UT狀態, Hurst Exponent, 標準3線糾結K棒型態, 最後交易日TP3線糾結, 滿足最後交易日均線TP條件, 滿足最後交易日CCI穿越100, 收&gt;5/10/20扣, 最後交易日sk是否大於sd</t>
  </si>
  <si>
    <t>OBV方向,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</si>
  <si>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型態, 底底高, STC穿25, UT狀態, 最後交易日標準3線糾結, 標準3線糾結K棒型態, 滿足最後交易日均線TP條件, 滿足最後交易日CCI穿越100, 收&gt;5/10/20扣, 最後交易日sk是否大於sd</t>
  </si>
  <si>
    <t>符合5MA&gt;10MA&gt;20MA, MFI方向, OBV方向, StochRSI_K_趨勢, StochRSI_交點等級, 型態, 底底高, STC穿25, Hurst Exponent, 標準3線糾結K棒型態, 滿足最後交易日均線TP條件, 滿足最後交易日CCI穿越100, 收&gt;5/10/20扣</t>
  </si>
  <si>
    <t>Mansfield20RS&gt;0軸, MFI方向, OBV方向, StochRSI_K_趨勢, StochRSI_交點等級, STC穿25, Hurst Exponent, 標準3線糾結K棒型態, 滿足最後交易日均線TP條件, 滿足最後交易日CCI穿越100, 收&gt;5/10/20扣</t>
  </si>
  <si>
    <t>符合5MA&gt;10MA&gt;20MA, Mansfield20RS&gt;0軸, KAMA10&gt;20&gt;30, 收盤價&gt;KAMA10, MFI方向, MACD紅綠柱, J線方向, StochRSI_K_趨勢, DMA-AMA差值, DMA位置, StochRSI_交點等級, 型態, 底底高, STC穿25, 最後交易日標準3線糾結, 最後交易日TP3線糾結, 滿足最後交易日均線TP條件, 滿足最後交易日CCI穿越100, 收&gt;5/10/20扣, 最後交易日sk是否大於sd</t>
  </si>
  <si>
    <t>Mansfield20RS&gt;0軸, KAMA10&gt;20&gt;30, MFI方向, OBV方向, StochRSI_K_趨勢, DMA位置, 型態, 底底高, STC穿25, UT狀態, Hurst Exponent, 標準3線糾結K棒型態, 最後交易日TP3線糾結, 滿足最後交易日均線TP條件, 滿足最後交易日CCI穿越100</t>
  </si>
  <si>
    <t>符合5MA&gt;10MA&gt;20MA, Mansfield20RS&gt;0軸, KAMA10&gt;20&gt;30, DMA位置, 型態, 底底高, Hurst Exponent, 最後交易日TP3線糾結, 滿足最後交易日均線TP條件, 滿足最後交易日CCI穿越100</t>
  </si>
  <si>
    <t>KAMA10&gt;20&gt;30, DMA位置, STC穿25, Hurst Exponent, 最後交易日TP3線糾結, 滿足最後交易日均線TP條件, 滿足最後交易日CCI穿越100</t>
  </si>
  <si>
    <t>KAMA10&gt;20&gt;30, STC穿25, Hurst Exponent</t>
  </si>
  <si>
    <t>符合5MA&gt;10MA&gt;20MA, Mansfield20RS&gt;0軸, KAMA10&gt;20&gt;30, 收盤價&gt;KAMA10, MFI方向, OBV方向, MACD紅綠柱, J線方向, StochRSI_K_趨勢, DMA-AMA差值,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</si>
  <si>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MACD紅綠柱, J線方向, StochRSI_K_趨勢, StochRSI_交點等級, 型態, 底底高, STC穿25, STC方向, UT狀態, Hurst Exponent, 滿足最後交易日均線TP條件, 滿足最後交易日CCI穿越100, 收&gt;5/10/20扣, 最後交易日sk是否大於sd</t>
  </si>
  <si>
    <t>符合5MA&gt;10MA&gt;20MA, Mansfield20RS&gt;0軸, KAMA10&gt;20&gt;30, DMA-AMA差值, DMA位置, STC穿25, UT狀態, Hurst Exponent, 最後交易日標準3線糾結, 最後交易日TP3線糾結, 滿足最後交易日均線TP條件, 滿足最後交易日CCI穿越100, 收&gt;5/10/20扣</t>
  </si>
  <si>
    <t>Mansfield20RS&gt;0軸, KAMA10&gt;20&gt;30, MFI方向, OBV方向, StochRSI_K_趨勢, DMA位置, 型態, 底底高, STC穿25, EHMA趨勢, 標準3線糾結K棒型態, 最後交易日TP3線糾結,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</si>
  <si>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</si>
  <si>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</si>
  <si>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StochRSI_K_趨勢, DMA位置, StochRSI_交點等級,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</si>
  <si>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</si>
  <si>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</si>
  <si>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</si>
  <si>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DMA-AMA差值, DMA位置, StochRSI_交點等級, 型態, 底底高, STC穿25, UT狀態, 標準3線糾結K棒型態, 最後交易日TP3線糾結, 滿足最後交易日均線TP條件, 滿足最後交易日CCI穿越100, 收&gt;5/10/20扣</t>
  </si>
  <si>
    <t>StochRSI_K_趨勢, DMA-AMA差值, DMA位置, StochRSI_交點等級, 型態, 底底高, STC穿25, 滿足最後交易日均線TP條件, 滿足最後交易日CCI穿越100</t>
  </si>
  <si>
    <t>符合5MA&gt;10MA&gt;20MA, Mansfield20RS&gt;0軸, 收盤價&gt;KAMA10, MFI方向, OBV方向, J線方向, StochRSI_K_趨勢, DMA-AMA差值, DMA位置, 型態, 底底高, STC穿25, EHMA趨勢,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</si>
  <si>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MFI方向, OBV方向, MACD紅綠柱, J線方向, 型態, 底底高,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</si>
  <si>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</si>
  <si>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DMA位置, StochRSI_交點等級, 型態, 底底高, STC穿25,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</si>
  <si>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</si>
  <si>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StochRSI_交點等級, 型態, 底底高, STC穿25, STC方向,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</si>
  <si>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型態, 底底高, STC穿25, UT狀態,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</si>
  <si>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DMA-AMA差值,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</si>
  <si>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MACD紅綠柱, J線方向, StochRSI_K_趨勢, DMA-AMA差值,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</si>
  <si>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MACD紅綠柱, 型態, 底底高, STC穿25, STC方向, 最後交易日標準3線糾結, 標準3線糾結K棒型態, 滿足最後交易日CCI穿越100, 收&gt;5/10/20扣</t>
  </si>
  <si>
    <t>符合5MA&gt;10MA&gt;20MA, Mansfield20RS&gt;0軸, KAMA10&gt;20&gt;30, MFI方向, OBV方向, StochRSI_K_趨勢, StochRSI_交點等級, 型態, 底底高, STC穿25, EHMA趨勢,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</si>
  <si>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</si>
  <si>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</si>
  <si>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</si>
  <si>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EHMA趨勢, 最後交易日標準3線糾結, 標準3線糾結K棒型態, 滿足最後交易日CCI穿越100</t>
  </si>
  <si>
    <t>符合5MA&gt;10MA&gt;20MA, Mansfield20RS&gt;0軸, KAMA10&gt;20&gt;30, MFI方向, StochRSI_K_趨勢, DMA位置, StochRSI_交點等級, 型態, 底底高, STC穿25,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</si>
  <si>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Hurst Exponent, 滿足最後交易日均線TP條件, 滿足最後交易日CCI穿越100</t>
  </si>
  <si>
    <t>符合5MA&gt;10MA&gt;20MA, Mansfield20RS&gt;0軸, KAMA10&gt;20&gt;30, DMA位置, 型態, 底底高, STC穿25, Hurst Exponent, 滿足最後交易日CCI穿越100, 收&gt;5/10/20扣</t>
  </si>
  <si>
    <t>符合5MA&gt;10MA&gt;20MA, Mansfield20RS&gt;0軸, KAMA10&gt;20&gt;30, 收盤價&gt;KAMA10, MACD紅綠柱, J線方向, StochRSI_K_趨勢, DMA位置, 型態, 底底高, STC穿25, STC方向, EHMA趨勢, UT狀態, Hurst Exponent,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</si>
  <si>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</si>
  <si>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J線方向, StochRSI_K_趨勢, DMA位置, StochRSI_交點等級, 型態, 底底高,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</si>
  <si>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</si>
  <si>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</si>
  <si>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DMA位置, STC穿25, STC方向,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</si>
  <si>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Hurst Exponent, 最後交易日標準3線糾結, 標準3線糾結K棒型態, 最後交易日TP3線糾結, 滿足最後交易日均線TP條件, 滿足最後交易日CCI穿越100, 收&gt;5/10/20扣</t>
  </si>
  <si>
    <t>Mansfield20RS&gt;0軸, KAMA10&gt;20&gt;30, StochRSI_K_趨勢, DMA位置, StochRSI_交點等級, 型態, 底底高, STC穿25, EHMA趨勢,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</si>
  <si>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</si>
  <si>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型態, 底底高, STC穿25, 滿足最後交易日CCI穿越100</t>
  </si>
  <si>
    <t>符合5MA&gt;10MA&gt;20MA, Mansfield20RS&gt;0軸, 收盤價&gt;KAMA10, MFI方向, OBV方向, MACD紅綠柱, J線方向, StochRSI_K_趨勢,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</si>
  <si>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DMA位置, StochRSI_交點等級, 型態, 底底高, STC穿25, STC方向, EHMA趨勢,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</si>
  <si>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</si>
  <si>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DMA-AMA差值, 型態, 底底高,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</si>
  <si>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</si>
  <si>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</si>
  <si>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</si>
  <si>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DMA位置, STC穿25,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</si>
  <si>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DMA-AMA差值, DMA位置, StochRSI_交點等級, 型態, 底底高, STC穿25, STC方向,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</si>
  <si>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</si>
  <si>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StochRSI_交點等級, 型態, 底底高, STC穿25, UT狀態, Hurst Exponent, 最後交易日標準3線糾結, 標準3線糾結K棒型態, 滿足最後交易日均線TP條件, 滿足最後交易日CCI穿越100, 最後交易日sk是否大於sd</t>
  </si>
  <si>
    <t>KAMA10&gt;20&gt;30, OBV方向, StochRSI_K_趨勢, DMA-AMA差值, DMA位置, StochRSI_交點等級, 型態, 底底高, UT狀態, 標準3線糾結K棒型態, 滿足最後交易日均線TP條件, 滿足最後交易日CCI穿越100</t>
  </si>
  <si>
    <t>符合5MA&gt;10MA&gt;20MA, Mansfield20RS&gt;0軸, DMA-AMA差值, DMA位置, 型態, 底底高, STC穿25, Hurst Exponent, 最後交易日標準3線糾結, 最後交易日TP3線糾結, 滿足最後交易日均線TP條件, 滿足最後交易日CCI穿越100, 收&gt;5/10/20扣</t>
  </si>
  <si>
    <t>符合5MA&gt;10MA&gt;20MA, Mansfield20RS&gt;0軸, KAMA10&gt;20&gt;30, MFI方向, DMA-AMA差值, StochRSI_交點等級, STC穿25, STC方向, Hurst Exponent, 最後交易日標準3線糾結, 滿足最後交易日均線TP條件, 滿足最後交易日CCI穿越100</t>
  </si>
  <si>
    <t>符合5MA&gt;10MA&gt;20MA, Mansfield20RS&gt;0軸, KAMA10&gt;20&gt;30, DMA-AMA差值, 型態, 底底高, STC穿25, STC方向, Hurst Exponent, 最後交易日標準3線糾結, 滿足最後交易日CCI穿越100, 收&gt;5/10/20扣</t>
  </si>
  <si>
    <t>符合5MA&gt;10MA&gt;20MA, DMA位置, 型態, 底底高, 滿足最後交易日均線TP條件, 滿足最後交易日CCI穿越100</t>
  </si>
  <si>
    <t>符合5MA&gt;10MA&gt;20MA, Mansfield20RS&gt;0軸, KAMA10&gt;20&gt;30, 收盤價&gt;KAMA10, OBV方向, J線方向,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</si>
  <si>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EHMA趨勢, UT狀態, Hurst Exponent, 最後交易日標準3線糾結, 標準3線糾結K棒型態, 最後交易日TP3線糾結, 滿足最後交易日均線TP條件, 滿足最後交易日CCI穿越100</t>
  </si>
  <si>
    <t>Mansfield20RS&gt;0軸, KAMA10&gt;20&gt;30, OBV方向, StochRSI_K_趨勢, DMA-AMA差值, DMA位置, StochRSI_交點等級, 型態, 底底高, STC穿25, EHMA趨勢, 標準3線糾結K棒型態, 最後交易日TP3線糾結, 滿足最後交易日均線TP條件, 滿足最後交易日CCI穿越100, 收&gt;5/10/20扣</t>
  </si>
  <si>
    <t>符合5MA&gt;10MA&gt;20MA, Mansfield20RS&gt;0軸, KAMA10&gt;20&gt;30, 型態, 底底高, STC穿25, EHMA趨勢, Hurst Exponent, 最後交易日TP3線糾結, 滿足最後交易日均線TP條件, 滿足最後交易日CCI穿越100</t>
  </si>
  <si>
    <t>Mansfield20RS&gt;0軸, KAMA10&gt;20&gt;30, StochRSI_K_趨勢, DMA位置, 型態, 底底高, STC穿25, EHMA趨勢, UT狀態, Hurst Exponent, 最後交易日TP3線糾結, 滿足最後交易日均線TP條件, 滿足最後交易日CCI穿越100</t>
  </si>
  <si>
    <t>符合5MA&gt;10MA&gt;20MA,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</si>
  <si>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MACD紅綠柱, J線方向, StochRSI_K_趨勢, 型態, 底底高, STC穿25, Hurst Exponent, 滿足最後交易日均線TP條件, 滿足最後交易日CCI穿越100, 收&gt;5/10/20扣, 最後交易日sk是否大於sd</t>
  </si>
  <si>
    <t>Mansfield20RS&gt;0軸, 收盤價&gt;KAMA10, MFI方向, OBV方向, MACD紅綠柱, J線方向, StochRSI_K_趨勢, STC穿25, STC方向,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</si>
  <si>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</si>
  <si>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MFI方向, OBV方向, StochRSI_K_趨勢, StochRSI_交點等級, 型態, 底底高, STC穿25, UT狀態, 標準3線糾結K棒型態, 滿足最後交易日均線TP條件, 滿足最後交易日CCI穿越100, 收&gt;5/10/20扣</t>
  </si>
  <si>
    <t>KAMA10&gt;20&gt;30, StochRSI_K_趨勢, DMA位置, 型態, 底底高, STC穿25, EHMA趨勢, Hurst Exponent,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</si>
  <si>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型態, 底底高, STC穿25, STC方向, UT狀態, Hurst Exponent, 最後交易日標準3線糾結, 標準3線糾結K棒型態, 滿足最後交易日均線TP條件, 滿足最後交易日CCI穿越100, 收&gt;5/10/20扣, 最後交易日sk是否大於sd</t>
  </si>
  <si>
    <t>型態, 底底高, STC穿25, RSI（14）等級, Hurst Exponent</t>
  </si>
  <si>
    <t>符合5MA&gt;10MA&gt;20MA, Mansfield20RS&gt;0軸, KAMA10&gt;20&gt;30, 收盤價&gt;KAMA10, MFI方向,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</si>
  <si>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J線方向, 型態, 底底高, 標準3線糾結K棒型態, 滿足最後交易日均線TP條件, 滿足最後交易日CCI穿越100, 收&gt;5/10/20扣</t>
  </si>
  <si>
    <t>Mansfield20RS&gt;0軸, KAMA10&gt;20&gt;30, 收盤價&gt;KAMA10, MFI方向, OBV方向, MACD紅綠柱, J線方向, StochRSI_K_趨勢, StochRSI_交點等級, 型態, 底底高, STC穿25, STC方向, UT狀態, 標準3線糾結K棒型態, 滿足最後交易日均線TP條件, 滿足最後交易日CCI穿越100, 收&gt;5/10/20扣, 最後交易日sk是否大於sd</t>
  </si>
  <si>
    <t>MFI方向, OBV方向, StochRSI_K_趨勢, 型態, 底底高, STC穿25, Hurst Exponent, 標準3線糾結K棒型態, 滿足最後交易日均線TP條件, 滿足最後交易日CCI穿越100, 收&gt;5/10/20扣, 最後交易日sk是否大於sd</t>
  </si>
  <si>
    <t>Mansfield20RS&gt;0軸, KAMA10&gt;20&gt;30, DMA位置, 型態, 底底高, STC穿25, 最後交易日TP3線糾結, 滿足最後交易日均線TP條件, 滿足最後交易日CCI穿越100</t>
  </si>
  <si>
    <t>符合5MA&gt;10MA&gt;20MA, KAMA10&gt;20&gt;30, DMA-AMA差值, DMA位置, Hurst Exponent, 最後交易日TP3線糾結, 滿足最後交易日均線TP條件, 滿足最後交易日CCI穿越100</t>
  </si>
  <si>
    <t>符合5MA&gt;10MA&gt;20MA, Mansfield20RS&gt;0軸, KAMA10&gt;20&gt;30, MFI方向, OBV方向, MACD紅綠柱, J線方向,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</si>
  <si>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</si>
  <si>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</si>
  <si>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StochRSI_K_趨勢, 型態, 底底高,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</si>
  <si>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Hurst Exponent, 最後交易日標準3線糾結, 最後交易日TP3線糾結, 滿足最後交易日均線TP條件, 滿足最後交易日CCI穿越100</t>
  </si>
  <si>
    <t>符合5MA&gt;10MA&gt;20MA, Mansfield20RS&gt;0軸, KAMA10&gt;20&gt;30, 收盤價&gt;KAMA10, MACD紅綠柱, J線方向, StochRSI_K_趨勢, 型態, 底底高, STC穿25, STC方向, 最後交易日標準3線糾結, 滿足最後交易日均線TP條件, 滿足最後交易日CCI穿越100, 收&gt;5/10/20扣, 最後交易日sk是否大於sd</t>
  </si>
  <si>
    <t>符合5MA&gt;10MA&gt;20MA, Mansfield20RS&gt;0軸, KAMA10&gt;20&gt;30, MFI方向, MACD紅綠柱, J線方向, DMA-AMA差值, 型態, 底底高, STC方向, UT狀態, 最後交易日標準3線糾結,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</si>
  <si>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</si>
  <si>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</si>
  <si>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KAMA10&gt;20&gt;30, 收盤價&gt;KAMA10, MFI方向, MACD紅綠柱, J線方向, StochRSI_K_趨勢, StochRSI_交點等級, 型態, 底底高, STC穿25,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</si>
  <si>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</si>
  <si>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StochRSI_K_趨勢, DMA-AMA差值, DMA位置, StochRSI_交點等級,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</si>
  <si>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</si>
  <si>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DMA-AMA差值, 型態, 底底高, Hurst Exponent, 滿足最後交易日均線TP條件</t>
  </si>
  <si>
    <t>Mansfield20RS&gt;0軸, KAMA10&gt;20&gt;30, 收盤價&gt;KAMA10, OBV方向, MACD紅綠柱,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</si>
  <si>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StochRSI_K_趨勢, DMA位置, 型態, 底底高, STC穿25, EHMA趨勢, UT狀態, 最後交易日TP3線糾結, 滿足最後交易日均線TP條件, 滿足最後交易日CCI穿越100</t>
  </si>
  <si>
    <t>Mansfield20RS&gt;0軸, MFI方向, OBV方向, MACD紅綠柱, J線方向, StochRSI_K_趨勢, STC穿25, UT狀態,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</si>
  <si>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</si>
  <si>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DMA-AMA差值, StochRSI_交點等級, 型態, 底底高, STC穿25, Hurst Exponent, 標準3線糾結K棒型態, 滿足最後交易日CCI穿越100</t>
  </si>
  <si>
    <t>Mansfield20RS&gt;0軸, KAMA10&gt;20&gt;30, OBV方向, StochRSI_K_趨勢, DMA位置, 型態, 底底高, STC穿25, Hurst Exponent, 標準3線糾結K棒型態, 最後交易日TP3線糾結, 滿足最後交易日均線TP條件, 滿足最後交易日CCI穿越100, 收&gt;5/10/20扣</t>
  </si>
  <si>
    <t>Mansfield20RS&gt;0軸, KAMA10&gt;20&gt;30, MFI方向, OBV方向, J線方向, 型態, 底底高, STC穿25, 標準3線糾結K棒型態, 滿足最後交易日均線TP條件, 滿足最後交易日CCI穿越100, 收&gt;5/10/20扣</t>
  </si>
  <si>
    <t>符合5MA&gt;10MA&gt;20MA, MFI方向, OBV方向, StochRSI_K_趨勢, DMA-AMA差值, DMA位置, 型態, 底底高, Hurst Exponent, 標準3線糾結K棒型態, 滿足最後交易日均線TP條件, 滿足最後交易日CCI穿越100</t>
  </si>
  <si>
    <t>符合5MA&gt;10MA&gt;20MA, Mansfield20RS&gt;0軸, KAMA10&gt;20&gt;30, OBV方向, DMA-AMA差值, 型態, 底底高, STC穿25, 標準3線糾結K棒型態, 滿足最後交易日均線TP條件, 滿足最後交易日CCI穿越100, 收&gt;5/10/20扣</t>
  </si>
  <si>
    <t>Mansfield20RS&gt;0軸, KAMA10&gt;20&gt;30, DMA-AMA差值, STC穿25, 滿足最後交易日均線TP條件</t>
  </si>
  <si>
    <t>符合5MA&gt;10MA&gt;20MA, Mansfield20RS&gt;0軸, KAMA10&gt;20&gt;30, 收盤價&gt;KAMA10, OBV方向, MACD紅綠柱, J線方向, StochRSI_K_趨勢, DMA-AMA差值,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</si>
  <si>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DMA位置, StochRSI_交點等級,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</si>
  <si>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MFI方向, OBV方向, J線方向, StochRSI_K_趨勢, StochRSI_交點等級, STC穿25, EHMA趨勢, UT狀態, 最後交易日標準3線糾結, 標準3線糾結K棒型態, 最後交易日TP3線糾結, 滿足最後交易日均線TP條件, 滿足最後交易日CCI穿越100, 收&gt;5/10/20扣</t>
  </si>
  <si>
    <t>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</si>
  <si>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</si>
  <si>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</si>
  <si>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DMA位置, StochRSI_交點等級, 型態, 底底高, STC穿25, 滿足最後交易日均線TP條件</t>
  </si>
  <si>
    <t>符合5MA&gt;10MA&gt;20MA, Mansfield20RS&gt;0軸, KAMA10&gt;20&gt;30, OBV方向, DMA位置,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</si>
  <si>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STC穿25, EHMA趨勢, 最後交易日標準3線糾結, 最後交易日TP3線糾結, 滿足最後交易日均線TP條件, 滿足最後交易日CCI穿越100, 收&gt;5/10/20扣</t>
  </si>
  <si>
    <t>符合5MA&gt;10MA&gt;20MA, Mansfield20RS&gt;0軸, 型態, 底底高, STC穿25, Hurst Exponent, 最後交易日標準3線糾結, 滿足最後交易日均線TP條件, 滿足最後交易日CCI穿越100</t>
  </si>
  <si>
    <t>KAMA10&gt;20&gt;30, MFI方向, OBV方向, StochRSI_K_趨勢, DMA位置, StochRSI_交點等級, 型態, 底底高, 標準3線糾結K棒型態, 滿足最後交易日均線TP條件, 滿足最後交易日CCI穿越100, 收&gt;5/10/20扣</t>
  </si>
  <si>
    <t>Mansfield20RS&gt;0軸, KAMA10&gt;20&gt;30, 收盤價&gt;KAMA10, MFI方向, OBV方向, J線方向, StochRSI_K_趨勢,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</si>
  <si>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</si>
  <si>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</si>
  <si>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MFI方向, MACD紅綠柱, DMA-AMA差值,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</si>
  <si>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</si>
  <si>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</si>
  <si>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MACD紅綠柱, StochRSI_K_趨勢, 型態, 底底高, STC穿25, 滿足最後交易日均線TP條件, 滿足最後交易日CCI穿越100, 收&gt;5/10/20扣, 最後交易日sk是否大於sd</t>
  </si>
  <si>
    <t>Mansfield20RS&gt;0軸, MFI方向, OBV方向, StochRSI_K_趨勢, DMA-AMA差值, StochRSI_交點等級, 型態, 底底高, STC穿25, UT狀態, Hurst Exponent,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</si>
  <si>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</si>
  <si>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</si>
  <si>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RSI（14）等級</t>
  </si>
  <si>
    <t>DMA位置, StochRSI_交點等級, 型態, 底底高, STC穿25, 滿足最後交易日CCI穿越100</t>
  </si>
  <si>
    <t>符合5MA&gt;10MA&gt;20MA, Mansfield20RS&gt;0軸, 收盤價&gt;KAMA10, OBV方向, MACD紅綠柱, J線位置, J線方向,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</si>
  <si>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</si>
  <si>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收盤價&gt;KAMA10, MFI方向, OBV方向, MACD紅綠柱, J線方向, StochRSI_K_趨勢, StochRSI_交點等級, 型態, 底底高, STC穿25,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</si>
  <si>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</si>
  <si>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</si>
  <si>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</si>
  <si>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StochRSI_交點等級, STC穿25, Hurst Exponent, 最後交易日標準3線糾結,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</si>
  <si>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DMA-AMA差值, DMA位置, StochRSI_交點等級, 型態, 底底高, STC穿25, STC方向, 最後交易日標準3線糾結, 標準3線糾結K棒型態, 滿足最後交易日均線TP條件, 滿足最後交易日CCI穿越100, 收&gt;5/10/20扣, 最後交易日sk是否大於sd</t>
  </si>
  <si>
    <t>Mansfield20RS&gt;0軸, KAMA10&gt;20&gt;30, OBV方向, MACD紅綠柱, J線方向, StochRSI_K_趨勢, STC穿25, STC方向, Hurst Exponent, 標準3線糾結K棒型態, 滿足最後交易日均線TP條件, 滿足最後交易日CCI穿越100, 收&gt;5/10/20扣, 最後交易日sk是否大於sd</t>
  </si>
  <si>
    <t>KAMA10&gt;20&gt;30, StochRSI_交點等級, 型態, 底底高, STC穿25, Hurst Exponent, 最後交易日TP3線糾結, 滿足最後交易日均線TP條件, 滿足最後交易日CCI穿越100</t>
  </si>
  <si>
    <t>Mansfield20RS&gt;0軸, KAMA10&gt;20&gt;30, MFI方向, OBV方向, StochRSI_K_趨勢, DMA位置, StochRSI_交點等級, 型態, 底底高, STC穿25, UT狀態, Hurst Exponent, 標準3線糾結K棒型態, 滿足最後交易日均線TP條件, 滿足最後交易日CCI穿越100, 收&gt;5/10/20扣</t>
  </si>
  <si>
    <t>符合5MA&gt;10MA&gt;20MA, Mansfield20RS&gt;0軸, KAMA10&gt;20&gt;30, MFI方向, OBV方向, J線方向, StochRSI_K_趨勢, DMA-AMA差值, DMA位置, StochRSI_交點等級,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</si>
  <si>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MACD紅綠柱, J線方向, DMA-AMA差值, DMA位置, STC穿25, STC方向, UT狀態, Hurst Exponent, 最後交易日標準3線糾結, 滿足最後交易日均線TP條件, 滿足最後交易日CCI穿越100, 收&gt;5/10/20扣, 最後交易日sk是否大於sd</t>
  </si>
  <si>
    <t>型態, 底底高, 滿足最後交易日均線TP條件, 滿足最後交易日CCI穿越100</t>
  </si>
  <si>
    <t>符合5MA&gt;10MA&gt;20MA, Mansfield20RS&gt;0軸, KAMA10&gt;20&gt;30, 收盤價&gt;KAMA10, MFI方向, MACD紅綠柱, StochRSI_K_趨勢,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</si>
  <si>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UT狀態, 標準3線糾結K棒型態, 最後交易日TP3線糾結, 滿足最後交易日均線TP條件, 滿足最後交易日CCI穿越100</t>
  </si>
  <si>
    <t>MFI方向, OBV方向, J線方向, StochRSI_K_趨勢, DMA-AMA差值, Hurst Exponent, 標準3線糾結K棒型態, 滿足最後交易日均線TP條件, 滿足最後交易日CCI穿越100, 收&gt;5/10/20扣</t>
  </si>
  <si>
    <t>Mansfield20RS&gt;0軸, KAMA10&gt;20&gt;30, MFI方向, OBV方向, MACD紅綠柱, J線方向, StochRSI_K_趨勢, DMA-AMA差值, STC穿25,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</si>
  <si>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</si>
  <si>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StochRSI_交點等級,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</si>
  <si>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</si>
  <si>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</si>
  <si>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型態, 底底高, STC穿25, Hurst Exponent, 滿足最後交易日均線TP條件, 滿足最後交易日CCI穿越100</t>
  </si>
  <si>
    <t>MFI方向, OBV方向, StochRSI_K_趨勢, StochRSI_交點等級, 型態, 底底高, STC穿25, 標準3線糾結K棒型態, 滿足最後交易日均線TP條件, 滿足最後交易日CCI穿越100</t>
  </si>
  <si>
    <t>KAMA10&gt;20&gt;30, DMA位置, StochRSI_交點等級, 型態, 底底高, STC穿25, Hurst Exponent, 最後交易日TP3線糾結, 滿足最後交易日均線TP條件, 滿足最後交易日CCI穿越100</t>
  </si>
  <si>
    <t>符合5MA&gt;10MA&gt;20MA, Mansfield20RS&gt;0軸, KAMA10&gt;20&gt;30, MFI方向, OBV方向, MACD紅綠柱, J線方向, StochRSI_K_趨勢, StochRSI_交點等級,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</si>
  <si>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OBV方向, MACD紅綠柱, StochRSI_K_趨勢, 型態, 底底高, STC穿25, UT狀態, Hurst Exponent, 最後交易日標準3線糾結, 標準3線糾結K棒型態, 最後交易日TP3線糾結, 滿足最後交易日均線TP條件, 滿足最後交易日CCI穿越100, 收&gt;5/10/20扣</t>
  </si>
  <si>
    <t>收盤價&gt;KAMA10, MFI方向, OBV方向, MACD紅綠柱, J線方向, StochRSI_K_趨勢, StochRSI_交點等級, STC穿25, UT狀態, Hurst Exponent, 標準3線糾結K棒型態, 滿足最後交易日均線TP條件, 滿足最後交易日CCI穿越100, 收&gt;5/10/20扣, 最後交易日sk是否大於sd</t>
  </si>
  <si>
    <t>符合5MA&gt;10MA&gt;20MA, Mansfield20RS&gt;0軸, MFI方向, MACD紅綠柱, DMA位置, StochRSI_交點等級, 型態, 底底高, STC穿25, STC方向,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</si>
  <si>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</si>
  <si>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STC穿25, Hurst Exponent, 滿足最後交易日均線TP條件, 滿足最後交易日CCI穿越100</t>
  </si>
  <si>
    <t>KAMA10&gt;20&gt;30, MFI方向, OBV方向, J線方向, DMA-AMA差值, STC穿25, 標準3線糾結K棒型態, 滿足最後交易日均線TP條件, 滿足最後交易日CCI穿越100</t>
  </si>
  <si>
    <t>Mansfield20RS&gt;0軸, KAMA10&gt;20&gt;30, MFI方向, OBV方向, J線方向, StochRSI_K_趨勢, StochRSI_交點等級, 型態, 底底高, STC穿25, Hurst Exponent, 標準3線糾結K棒型態, 最後交易日TP3線糾結, 滿足最後交易日均線TP條件, 滿足最後交易日CCI穿越100</t>
  </si>
  <si>
    <t>符合5MA&gt;10MA&gt;20MA, Mansfield20RS&gt;0軸, KAMA10&gt;20&gt;30, 收盤價&gt;KAMA10, MFI方向, StochRSI_K_趨勢, StochRSI_交點等級, 型態, 底底高, STC穿25, EHMA趨勢, Hurst Exponent, 最後交易日標準3線糾結, 最後交易日TP3線糾結, 滿足最後交易日均線TP條件, 滿足最後交易日CCI穿越100, 收&gt;5/10/20扣</t>
  </si>
  <si>
    <t>MFI方向, OBV方向, J線方向, StochRSI_K_趨勢, StochRSI_交點等級, STC穿25, Hurst Exponent, 標準3線糾結K棒型態, 滿足最後交易日均線TP條件, 滿足最後交易日CCI穿越100</t>
  </si>
  <si>
    <t>Mansfield20RS&gt;0軸, KAMA10&gt;20&gt;30, OBV方向, J線方向, StochRSI_K_趨勢, DMA-AMA差值, DMA位置, STC穿25, Hurst Exponent, 標準3線糾結K棒型態, 滿足最後交易日CCI穿越100, 收&gt;5/10/20扣, 最後交易日sk是否大於sd</t>
  </si>
  <si>
    <t>DMA位置, 型態, 底底高, STC穿25, Hurst Exponent, 滿足最後交易日均線TP條件, 滿足最後交易日CCI穿越100</t>
  </si>
  <si>
    <t>型態, 底底高, Hurst Exponent</t>
  </si>
  <si>
    <t>符合5MA&gt;10MA&gt;20MA, Mansfield20RS&gt;0軸, KAMA10&gt;20&gt;30, 收盤價&gt;KAMA10, MACD紅綠柱, StochRSI_K_趨勢, 型態, 底底高, STC穿25,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</si>
  <si>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DMA-AMA差值,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</si>
  <si>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StochRSI_K_趨勢, StochRSI_交點等級, 型態, 底底高, STC穿25, EHMA趨勢, UT狀態,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</si>
  <si>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</si>
  <si>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標準3線糾結K棒型態, 最後交易日TP3線糾結, 滿足最後交易日均線TP條件, 滿足最後交易日CCI穿越100, 收&gt;5/10/20扣</t>
  </si>
  <si>
    <t>符合5MA&gt;10MA&gt;20MA, KAMA10&gt;20&gt;30, MFI方向, MACD紅綠柱, 型態, 底底高, STC穿25, Hurst Exponent, 最後交易日標準3線糾結, 滿足最後交易日均線TP條件, 滿足最後交易日CCI穿越100</t>
  </si>
  <si>
    <t>Mansfield20RS&gt;0軸, KAMA10&gt;20&gt;30, MFI方向, OBV方向, J線方向, 型態, 底底高, STC穿25, UT狀態, Hurst Exponent, 標準3線糾結K棒型態, 最後交易日TP3線糾結, 滿足最後交易日均線TP條件, 滿足最後交易日CCI穿越100</t>
  </si>
  <si>
    <t>Mansfield20RS&gt;0軸, MFI方向, OBV方向, DMA位置, StochRSI_交點等級, 型態, 底底高, STC穿25, UT狀態, 標準3線糾結K棒型態, 最後交易日TP3線糾結, 滿足最後交易日均線TP條件, 滿足最後交易日CCI穿越100</t>
  </si>
  <si>
    <t>符合5MA&gt;10MA&gt;20MA, Mansfield20RS&gt;0軸, KAMA10&gt;20&gt;30, 收盤價&gt;KAMA10, DMA-AMA差值,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</si>
  <si>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StochRSI_K_趨勢, StochRSI_交點等級, 型態, 底底高, STC穿25, Hurst Exponent, 最後交易日標準3線糾結, 最後交易日TP3線糾結, 滿足最後交易日均線TP條件, 滿足最後交易日CCI穿越100</t>
  </si>
  <si>
    <t>Mansfield20RS&gt;0軸, KAMA10&gt;20&gt;30, StochRSI_K_趨勢, DMA位置, StochRSI_交點等級, 型態, 底底高, STC穿25, Hurst Exponent, 最後交易日TP3線糾結, 滿足最後交易日均線TP條件, 滿足最後交易日CCI穿越100, 收&gt;5/10/20扣</t>
  </si>
  <si>
    <t>Mansfield20RS&gt;0軸, 收盤價&gt;KAMA10, MFI方向, OBV方向, MACD紅綠柱, J線方向, DMA-AMA差值, DMA位置, 型態, 底底高, STC穿25, Hurst Exponent, 標準3線糾結K棒型態, 滿足最後交易日均線TP條件, 滿足最後交易日CCI穿越100, 收&gt;5/10/20扣</t>
  </si>
  <si>
    <t>符合5MA&gt;10MA&gt;20MA, Mansfield20RS&gt;0軸, KAMA10&gt;20&gt;30, OBV方向, MACD紅綠柱, J線方向, StochRSI_K_趨勢, StochRSI_交點等級,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</si>
  <si>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StochRSI_K_趨勢,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</si>
  <si>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DMA-AMA差值, 型態, 底底高, STC穿25,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</si>
  <si>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</si>
  <si>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StochRSI_交點等級, 型態, 底底高, STC穿25, STC方向, EHMA趨勢, UT狀態, 標準3線糾結K棒型態, 最後交易日TP3線糾結, 滿足最後交易日均線TP條件, 滿足最後交易日CCI穿越100, 收&gt;5/10/20扣</t>
  </si>
  <si>
    <t>符合5MA&gt;10MA&gt;20MA, Mansfield20RS&gt;0軸, KAMA10&gt;20&gt;30,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</si>
  <si>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OBV方向, MACD紅綠柱, J線方向, StochRSI_K_趨勢, DMA-AMA差值, STC穿25, STC方向,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</si>
  <si>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</si>
  <si>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</si>
  <si>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</si>
  <si>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StochRSI_交點等級, 型態, 底底高, STC穿25, Hurst Exponent, 滿足最後交易日均線TP條件, 滿足最後交易日CCI穿越100</t>
  </si>
  <si>
    <t>符合5MA&gt;10MA&gt;20MA, Mansfield20RS&gt;0軸, MFI方向, DMA-AMA差值, 型態, 底底高, STC穿25, 滿足最後交易日均線TP條件, 滿足最後交易日CCI穿越100</t>
  </si>
  <si>
    <t>符合5MA&gt;10MA&gt;20MA, Mansfield20RS&gt;0軸, KAMA10&gt;20&gt;30, 收盤價&gt;KAMA10, MFI方向, OBV方向,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</si>
  <si>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J線方向, StochRSI_K_趨勢, DMA-AMA差值, DMA位置, 型態, 底底高, EHMA趨勢, UT狀態, Hurst Exponent, 標準3線糾結K棒型態, 最後交易日TP3線糾結, 滿足最後交易日均線TP條件, 滿足最後交易日CCI穿越100, 收&gt;5/10/20扣</t>
  </si>
  <si>
    <t>Mansfield20RS&gt;0軸, KAMA10&gt;20&gt;30, MFI方向, StochRSI_K_趨勢, StochRSI_交點等級, 型態, 底底高, STC穿25, EHMA趨勢, 最後交易日TP3線糾結, 滿足最後交易日均線TP條件, 滿足最後交易日CCI穿越100</t>
  </si>
  <si>
    <t>符合5MA&gt;10MA&gt;20MA, Mansfield20RS&gt;0軸, 收盤價&gt;KAMA10, MFI方向, OBV方向, MACD紅綠柱, J線方向, StochRSI_K_趨勢, 型態, 底底高, STC穿25, STC方向, UT狀態, Hurst Exponent,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</si>
  <si>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DMA-AMA差值,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</si>
  <si>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</si>
  <si>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STC穿25, UT狀態, Hurst Exponent, 標準3線糾結K棒型態, 滿足最後交易日均線TP條件, 滿足最後交易日CCI穿越100, 收&gt;5/10/20扣, 最後交易日sk是否大於sd</t>
  </si>
  <si>
    <t>MFI方向, OBV方向, J線方向, StochRSI_K_趨勢, DMA位置, STC穿25, UT狀態, 標準3線糾結K棒型態, 滿足最後交易日均線TP條件, 滿足最後交易日CCI穿越100</t>
  </si>
  <si>
    <t>Mansfield20RS&gt;0軸, MFI方向, OBV方向, J線方向, DMA位置, StochRSI_交點等級, 型態, 底底高, Hurst Exponent, 標準3線糾結K棒型態, 滿足最後交易日均線TP條件, 滿足最後交易日CCI穿越100</t>
  </si>
  <si>
    <t>符合5MA&gt;10MA&gt;20MA, Mansfield20RS&gt;0軸, KAMA10&gt;20&gt;30, 收盤價&gt;KAMA10, MFI方向, OBV方向, J線方向, StochRSI_K_趨勢,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</si>
  <si>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</si>
  <si>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型態, 底底高, STC方向, Hurst Exponent, 標準3線糾結K棒型態, 滿足最後交易日均線TP條件, 滿足最後交易日CCI穿越100, 收&gt;5/10/20扣, 最後交易日sk是否大於sd</t>
  </si>
  <si>
    <t>KAMA10&gt;20&gt;30, StochRSI_K_趨勢, StochRSI_交點等級, 型態, 底底高, STC穿25,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</si>
  <si>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STC穿25, STC方向,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</si>
  <si>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StochRSI_K_趨勢, DMA位置, StochRSI_交點等級, 型態, 底底高, STC穿25, 滿足最後交易日均線TP條件, 滿足最後交易日CCI穿越100</t>
  </si>
  <si>
    <t>Mansfield20RS&gt;0軸, KAMA10&gt;20&gt;30, 收盤價&gt;KAMA10, OBV方向, MACD紅綠柱,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</si>
  <si>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</si>
  <si>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型態, 底底高, STC穿25, Hurst Exponent, 標準3線糾結K棒型態, 最後交易日TP3線糾結, 滿足最後交易日均線TP條件, 滿足最後交易日CCI穿越100, 收&gt;5/10/20扣</t>
  </si>
  <si>
    <t>符合5MA&gt;10MA&gt;20MA, Mansfield20RS&gt;0軸, MFI方向, OBV方向, MACD紅綠柱, J線方向, StochRSI_K_趨勢,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</si>
  <si>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</si>
  <si>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</si>
  <si>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</si>
  <si>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J線方向, StochRSI_K_趨勢, DMA位置, StochRSI_交點等級, 型態, 底底高, STC穿25, EHMA趨勢, UT狀態, Hurst Exponent, 最後交易日TP3線糾結, 滿足最後交易日均線TP條件, 滿足最後交易日CCI穿越100</t>
  </si>
  <si>
    <t>Mansfield20RS&gt;0軸, 收盤價&gt;KAMA10, MFI方向, OBV方向, MACD紅綠柱, J線方向, StochRSI_K_趨勢, StochRSI_交點等級, STC穿25, STC方向, UT狀態, Hurst Exponent, 標準3線糾結K棒型態, 滿足最後交易日均線TP條件, 滿足最後交易日CCI穿越100, 收&gt;5/10/20扣, 最後交易日sk是否大於sd</t>
  </si>
  <si>
    <t>Mansfield20RS&gt;0軸, KAMA10&gt;20&gt;30, MACD紅綠柱, J線方向, StochRSI_K_趨勢, StochRSI_交點等級, 型態, 底底高, STC穿25, Hurst Exponent, 最後交易日TP3線糾結, 滿足最後交易日均線TP條件, 滿足最後交易日CCI穿越100, 收&gt;5/10/20扣, 最後交易日sk是否大於sd</t>
  </si>
  <si>
    <t>Mansfield20RS&gt;0軸, KAMA10&gt;20&gt;30, MFI方向, OBV方向, J線方向, 型態, 底底高, Hurst Exponent, 標準3線糾結K棒型態, 最後交易日TP3線糾結, 滿足最後交易日均線TP條件, 滿足最後交易日CCI穿越100, 收&gt;5/10/20扣</t>
  </si>
  <si>
    <t>Mansfield20RS&gt;0軸, KAMA10&gt;20&gt;30, MFI方向, OBV方向, StochRSI_K_趨勢, 型態, 底底高, STC穿25, 標準3線糾結K棒型態, 最後交易日TP3線糾結, 滿足最後交易日均線TP條件, 滿足最後交易日CCI穿越100</t>
  </si>
  <si>
    <t>符合5MA&gt;10MA&gt;20MA, Mansfield20RS&gt;0軸, KAMA10&gt;20&gt;30, MFI方向, MACD紅綠柱, DMA-AMA差值, 型態, 底底高, STC穿25, 最後交易日標準3線糾結, 最後交易日TP3線糾結, 滿足最後交易日均線TP條件, 滿足最後交易日CCI穿越100, 收&gt;5/10/20扣</t>
  </si>
  <si>
    <t>Mansfield20RS&gt;0軸, KAMA10&gt;20&gt;30, MFI方向, StochRSI_K_趨勢, StochRSI_交點等級, 型態, 底底高, STC穿25, Hurst Exponent, 最後交易日TP3線糾結, 滿足最後交易日均線TP條件, 滿足最後交易日CCI穿越100, 收&gt;5/10/20扣</t>
  </si>
  <si>
    <t>符合5MA&gt;10MA&gt;20MA, Mansfield20RS&gt;0軸, KAMA10&gt;20&gt;30, J線方向, StochRSI_K_趨勢, StochRSI_交點等級, Hurst Exponent, 滿足最後交易日均線TP條件, 滿足最後交易日CCI穿越100</t>
  </si>
  <si>
    <t>符合5MA&gt;10MA&gt;20MA, Mansfield20RS&gt;0軸, KAMA10&gt;20&gt;30, 收盤價&gt;KAMA10, MFI方向, MACD紅綠柱, J線方向, StochRSI_K_趨勢, DMA-AMA差值, DMA位置, StochRSI_交點等級,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</si>
  <si>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J線位置,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</si>
  <si>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StochRSI_K_趨勢, DMA位置, 型態, 底底高, STC穿25, 最後交易日TP3線糾結, 滿足最後交易日均線TP條件, 滿足最後交易日CCI穿越100</t>
  </si>
  <si>
    <t>符合5MA&gt;10MA&gt;20MA, Mansfield20RS&gt;0軸, KAMA10&gt;20&gt;30, 收盤價&gt;KAMA10, MACD紅綠柱,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</si>
  <si>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MFI方向, DMA位置, 滿足最後交易日均線TP條件, 滿足最後交易日CCI穿越100</t>
  </si>
  <si>
    <t>Mansfield20RS&gt;0軸, KAMA10&gt;20&gt;30, MFI方向, OBV方向, StochRSI_交點等級, 型態, 底底高, STC穿25, Hurst Exponent, 標準3線糾結K棒型態, 最後交易日TP3線糾結, 滿足最後交易日均線TP條件, 滿足最後交易日CCI穿越100</t>
  </si>
  <si>
    <t>Mansfield20RS&gt;0軸, KAMA10&gt;20&gt;30, MFI方向, OBV方向, StochRSI_K_趨勢, StochRSI_交點等級, STC穿25, EHMA趨勢, 標準3線糾結K棒型態, 最後交易日TP3線糾結, 滿足最後交易日均線TP條件, 滿足最後交易日CCI穿越100, 收&gt;5/10/20扣</t>
  </si>
  <si>
    <t>符合5MA&gt;10MA&gt;20MA, Mansfield20RS&gt;0軸, KAMA10&gt;20&gt;30, MFI方向, StochRSI_交點等級, 型態, 底底高,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</si>
  <si>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</si>
  <si>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</si>
  <si>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收盤價&gt;KAMA10, MACD紅綠柱, J線方向, StochRSI_K_趨勢, StochRSI_交點等級, 型態, 底底高, STC穿25, STC方向, 最後交易日標準3線糾結, 滿足最後交易日均線TP條件, 滿足最後交易日CCI穿越100, 收&gt;5/10/20扣, 最後交易日sk是否大於sd</t>
  </si>
  <si>
    <t>Mansfield20RS&gt;0軸, KAMA10&gt;20&gt;30, MFI方向, OBV方向, StochRSI_交點等級, STC穿25, UT狀態, Hurst Exponent, 標準3線糾結K棒型態, 最後交易日TP3線糾結, 滿足最後交易日均線TP條件, 滿足最後交易日CCI穿越100</t>
  </si>
  <si>
    <t>Mansfield20RS&gt;0軸, STC穿25, UT狀態, 滿足最後交易日均線TP條件, 滿足最後交易日CCI穿越100</t>
  </si>
  <si>
    <t>Mansfield20RS&gt;0軸, KAMA10&gt;20&gt;30, OBV方向, J線方向, StochRSI_K_趨勢, DMA-AMA差值, 型態, 底底高, STC穿25, Hurst Exponent, 標準3線糾結K棒型態, 滿足最後交易日均線TP條件, 滿足最後交易日CCI穿越100, 收&gt;5/10/20扣</t>
  </si>
  <si>
    <t>Mansfield20RS&gt;0軸, KAMA10&gt;20&gt;30, MFI方向, OBV方向, MACD紅綠柱, J線方向, StochRSI_K_趨勢, DMA-AMA差值, STC穿25, 標準3線糾結K棒型態, 滿足最後交易日均線TP條件, 滿足最後交易日CCI穿越100, 收&gt;5/10/20扣, 最後交易日sk是否大於sd</t>
  </si>
  <si>
    <t>StochRSI_K_趨勢, 型態, 底底高, STC穿25, 滿足最後交易日均線TP條件, 滿足最後交易日CCI穿越100</t>
  </si>
  <si>
    <t>KAMA10&gt;20&gt;30, MFI方向, OBV方向,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</si>
  <si>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MFI方向, MACD紅綠柱, StochRSI_K_趨勢, DMA-AMA差值, 型態, 底底高, STC穿25, STC方向, Hurst Exponent, 最後交易日標準3線糾結, 滿足最後交易日均線TP條件, 滿足最後交易日CCI穿越100, 收&gt;5/10/20扣, 最後交易日sk是否大於sd</t>
  </si>
  <si>
    <t>Mansfield20RS&gt;0軸, MFI方向, OBV方向, MACD紅綠柱, J線方向, StochRSI_K_趨勢, STC穿25, STC方向, Hurst Exponent,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</si>
  <si>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</si>
  <si>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MACD紅綠柱, StochRSI_K_趨勢, StochRSI_交點等級, 型態, 底底高, STC穿25, STC方向,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</si>
  <si>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J線方向, DMA位置, EHMA趨勢, UT狀態, Hurst Exponent, 最後交易日標準3線糾結, 最後交易日TP3線糾結, 滿足最後交易日均線TP條件, 滿足最後交易日CCI穿越100, 收&gt;5/10/20扣</t>
  </si>
  <si>
    <t>Mansfield20RS&gt;0軸, KAMA10&gt;20&gt;30, 收盤價&gt;KAMA10, MFI方向, OBV方向, J線方向, StochRSI_K_趨勢, 型態, 底底高, STC穿25, Hurst Exponent,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</si>
  <si>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StochRSI_K_趨勢, DMA位置, StochRSI_交點等級, 型態, 底底高, STC穿25, UT狀態, Hurst Exponent, 最後交易日TP3線糾結, 滿足最後交易日均線TP條件, 滿足最後交易日CCI穿越100, 收&gt;5/10/20扣</t>
  </si>
  <si>
    <t>符合5MA&gt;10MA&gt;20MA, Mansfield20RS&gt;0軸, KAMA10&gt;20&gt;30, 收盤價&gt;KAMA10,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</si>
  <si>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</si>
  <si>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MFI方向, OBV方向, StochRSI_K_趨勢, 型態, 底底高, STC穿25, UT狀態, Hurst Exponent, 標準3線糾結K棒型態, 滿足最後交易日均線TP條件, 滿足最後交易日CCI穿越100</t>
  </si>
  <si>
    <t>型態, 底底高</t>
  </si>
  <si>
    <t>Mansfield20RS&gt;0軸, MFI方向, OBV方向, J線方向, StochRSI_K_趨勢, DMA-AMA差值, DMA位置,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</si>
  <si>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</si>
  <si>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MFI方向, OBV方向, J線方向, StochRSI_K_趨勢, DMA-AMA差值, DMA位置, 型態, 底底高, UT狀態,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</si>
  <si>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</si>
  <si>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</si>
  <si>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</si>
  <si>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型態, 底底高, STC穿25, RSI（14）等級, Hurst Exponent</t>
  </si>
  <si>
    <t>符合5MA&gt;10MA&gt;20MA, Mansfield20RS&gt;0軸, KAMA10&gt;20&gt;30, 收盤價&gt;KAMA10, MFI方向, OBV方向, J線方向, StochRSI_K_趨勢,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</si>
  <si>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</si>
  <si>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STC穿25, STC方向, UT狀態, Hurst Exponent, 最後交易日標準3線糾結, 滿足最後交易日均線TP條件, 滿足最後交易日CCI穿越100</t>
  </si>
  <si>
    <t>KAMA10&gt;20&gt;30, MFI方向, StochRSI_K_趨勢, StochRSI_交點等級, 型態, 底底高, STC穿25, Hurst Exponent, 滿足最後交易日均線TP條件, 滿足最後交易日CCI穿越100</t>
  </si>
  <si>
    <t>KAMA10&gt;20&gt;30, MFI方向, OBV方向, J線方向, StochRSI_K_趨勢, StochRSI_交點等級, STC穿25, 標準3線糾結K棒型態, 滿足最後交易日均線TP條件, 滿足最後交易日CCI穿越100, 最後交易日sk是否大於sd</t>
  </si>
  <si>
    <t>MFI方向, J線方向, StochRSI_K_趨勢, StochRSI_交點等級, STC穿25, Hurst Exponent, 滿足最後交易日均線TP條件, 滿足最後交易日CCI穿越100</t>
  </si>
  <si>
    <t>符合5MA&gt;10MA&gt;20MA, Mansfield20RS&gt;0軸, KAMA10&gt;20&gt;30, 收盤價&gt;KAMA10, OBV方向, 型態, 底底高, STC穿25, EHMA趨勢, UT狀態, 最後交易日標準3線糾結, 標準3線糾結K棒型態, 最後交易日TP3線糾結, 滿足最後交易日均線TP條件, 滿足最後交易日CCI穿越100, 收&gt;5/10/20扣</t>
  </si>
  <si>
    <t>Mansfield20RS&gt;0軸, 型態, 底底高, STC穿25, Hurst Exponent, 最後交易日TP3線糾結,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</si>
  <si>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UT狀態, 標準3線糾結K棒型態, 最後交易日TP3線糾結, 滿足最後交易日均線TP條件, 滿足最後交易日CCI穿越100</t>
  </si>
  <si>
    <t>MFI方向, OBV方向, J線方向, StochRSI_K_趨勢, StochRSI_交點等級, STC穿25, UT狀態, Hurst Exponent, 標準3線糾結K棒型態, 滿足最後交易日均線TP條件, 滿足最後交易日CCI穿越100, 最後交易日sk是否大於sd</t>
  </si>
  <si>
    <t>KAMA10&gt;20&gt;30, MFI方向, J線方向, StochRSI_K_趨勢, StochRSI_交點等級, 型態, 底底高, STC穿25, 滿足最後交易日均線TP條件, 滿足最後交易日CCI穿越100</t>
  </si>
  <si>
    <t>StochRSI_K_趨勢, RSI（14）等級,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</si>
  <si>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</si>
  <si>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DMA位置, StochRSI_交點等級,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</si>
  <si>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</si>
  <si>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MFI方向, StochRSI_K_趨勢, 型態, 底底高, STC穿25, Hurst Exponent, 滿足最後交易日均線TP條件, 滿足最後交易日CCI穿越100</t>
  </si>
  <si>
    <t>符合5MA&gt;10MA&gt;20MA, Mansfield20RS&gt;0軸, DMA-AMA差值, 型態, 底底高, STC穿25, STC方向, Hurst Exponent, 滿足最後交易日均線TP條件, 滿足最後交易日CCI穿越100</t>
  </si>
  <si>
    <t>DMA-AMA差值, StochRSI_交點等級, STC穿25, 滿足最後交易日均線TP條件, 滿足最後交易日CCI穿越100</t>
  </si>
  <si>
    <t>Mansfield20RS&gt;0軸, KAMA10&gt;20&gt;30, MFI方向, OBV方向, J線方向,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</si>
  <si>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Mansfield20RS&gt;0軸, KAMA10&gt;20&gt;30, StochRSI_K_趨勢, StochRSI_交點等級, 型態, 底底高, STC穿25, Hurst Exponent, 最後交易日TP3線糾結, 滿足最後交易日均線TP條件, 滿足最後交易日CCI穿越100</t>
  </si>
  <si>
    <t>符合5MA&gt;10MA&gt;20MA, Mansfield20RS&gt;0軸, 收盤價&gt;KAMA10, MACD紅綠柱, J線位置, J線方向, STC穿25, STC方向, EHMA趨勢, Hurst Exponent, 最後交易日標準3線糾結, 最後交易日TP3線糾結, 滿足最後交易日均線TP條件, 滿足最後交易日CCI穿越100, 收&gt;5/10/20扣, 最後交易日sk是否大於sd</t>
  </si>
  <si>
    <t>StochRSI_K_趨勢, DMA-AMA差值, StochRSI_交點等級, 型態, 底底高, STC穿25, 滿足最後交易日均線TP條件, 滿足最後交易日CCI穿越100</t>
  </si>
  <si>
    <t>StochRSI_K_趨勢, DMA-AMA差值, DMA位置, STC穿25, 滿足最後交易日均線TP條件, 滿足最後交易日CCI穿越100</t>
  </si>
  <si>
    <t>符合5MA&gt;10MA&gt;20MA, Mansfield20RS&gt;0軸, MFI方向, OBV方向, MACD紅綠柱, J線方向, StochRSI_K_趨勢, DMA-AMA差值, DMA位置, 型態, 底底高, UT狀態, Hurst Exponent,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</si>
  <si>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</si>
  <si>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</si>
  <si>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</t>
  </si>
  <si>
    <t>KAMA10&gt;20&gt;30, MFI方向, StochRSI_K_趨勢, STC穿25, 滿足最後交易日均線TP條件, 滿足最後交易日CCI穿越100</t>
  </si>
  <si>
    <t>符合5MA&gt;10MA&gt;20MA, Mansfield20RS&gt;0軸, KAMA10&gt;20&gt;30, StochRSI_K_趨勢,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</si>
  <si>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</si>
  <si>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</si>
  <si>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StochRSI_K_趨勢, DMA位置, StochRSI_交點等級, 型態, 底底高, STC穿25, Hurst Exponent,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</si>
  <si>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</si>
  <si>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滿足最後交易日均線TP條件, 滿足最後交易日CCI穿越100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</si>
  <si>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</t>
  </si>
  <si>
    <t>Mansfield20RS&gt;0軸, KAMA10&gt;20&gt;30, 收盤價&gt;KAMA10, MFI方向, OBV方向, J線方向, StochRSI_K_趨勢, DMA位置,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</si>
  <si>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</si>
  <si>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StochRSI_K_趨勢, DMA-AMA差值, 型態, 底底高, 滿足最後交易日均線TP條件, 滿足最後交易日CCI穿越100</t>
  </si>
  <si>
    <t>Mansfield20RS&gt;0軸, KAMA10&gt;20&gt;30, OBV方向, J線方向, StochRSI_K_趨勢, 型態, 底底高, STC穿25, Hurst Exponent, 標準3線糾結K棒型態, 最後交易日TP3線糾結, 滿足最後交易日均線TP條件, 滿足最後交易日CCI穿越100</t>
  </si>
  <si>
    <t>KAMA10&gt;20&gt;30, StochRSI_K_趨勢, STC穿25, 滿足最後交易日均線TP條件, 滿足最後交易日CCI穿越100</t>
  </si>
  <si>
    <t>Mansfield20RS&gt;0軸, KAMA10&gt;20&gt;30,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</si>
  <si>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滿足最後交易日CCI穿越100, 收&gt;5/10/20扣</t>
  </si>
  <si>
    <t>KAMA10&gt;20&gt;30, StochRSI_交點等級, 型態, 底底高, STC穿25, 滿足最後交易日均線TP條件, 滿足最後交易日CCI穿越100</t>
  </si>
  <si>
    <t>Mansfield20RS&gt;0軸, KAMA10&gt;20&gt;30, OBV方向, StochRSI_K_趨勢, DMA位置, StochRSI_交點等級, 型態, 底底高, STC穿25, Hurst Exponent, 標準3線糾結K棒型態, 最後交易日TP3線糾結, 滿足最後交易日均線TP條件, 滿足最後交易日CCI穿越100</t>
  </si>
  <si>
    <t>符合5MA&gt;10MA&gt;20MA, Mansfield20RS&gt;0軸, 收盤價&gt;KAMA10, MFI方向, OBV方向, MACD紅綠柱, J線方向, StochRSI_K_趨勢, StochRSI_交點等級,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</si>
  <si>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MFI方向, OBV方向, StochRSI_K_趨勢, StochRSI_交點等級, 型態, 底底高, STC穿25, Hurst Exponent, 標準3線糾結K棒型態, 滿足最後交易日均線TP條件, 滿足最後交易日CCI穿越100, 收&gt;5/10/20扣</t>
  </si>
  <si>
    <t>KAMA10&gt;20&gt;30, StochRSI_K_趨勢, StochRSI_交點等級, 型態, 底底高, STC穿25, Hurst Exponent, 最後交易日TP3線糾結, 滿足最後交易日均線TP條件, 滿足最後交易日CCI穿越100</t>
  </si>
  <si>
    <t>符合5MA&gt;10MA&gt;20MA, Mansfield20RS&gt;0軸, KAMA10&gt;20&gt;30, 收盤價&gt;KAMA10, MFI方向,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</si>
  <si>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</si>
  <si>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MACD紅綠柱, J線方向, StochRSI_K_趨勢, STC穿25, UT狀態, Hurst Exponent, 標準3線糾結K棒型態, 滿足最後交易日均線TP條件, 滿足最後交易日CCI穿越100, 收&gt;5/10/20扣, 最後交易日sk是否大於sd</t>
  </si>
  <si>
    <t>KAMA10&gt;20&gt;30,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</si>
  <si>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Mansfield20RS&gt;0軸, KAMA10&gt;20&gt;30, OBV方向, STC穿25, Hurst Exponent, 標準3線糾結K棒型態, 最後交易日TP3線糾結, 滿足最後交易日均線TP條件, 滿足最後交易日CCI穿越100</t>
  </si>
  <si>
    <t>Mansfield20RS&gt;0軸, MFI方向, OBV方向, StochRSI_K_趨勢, 型態, 底底高, Hurst Exponent, 標準3線糾結K棒型態, 滿足最後交易日均線TP條件, 滿足最後交易日CCI穿越100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</si>
  <si>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</si>
  <si>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</si>
  <si>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DMA-AMA差值,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</si>
  <si>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</si>
  <si>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</si>
  <si>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StochRSI_K_趨勢, StochRSI_交點等級, 型態, 底底高, STC穿25, Hurst Exponent, 標準3線糾結K棒型態, 最後交易日TP3線糾結, 滿足最後交易日均線TP條件, 滿足最後交易日CCI穿越100</t>
  </si>
  <si>
    <t>符合5MA&gt;10MA&gt;20MA, Mansfield20RS&gt;0軸, KAMA10&gt;20&gt;30,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</si>
  <si>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</si>
  <si>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</si>
  <si>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StochRSI_交點等級, STC穿25, STC方向, UT狀態, 最後交易日標準3線糾結, 滿足最後交易日均線TP條件, 滿足最後交易日CCI穿越100, 收&gt;5/10/20扣, 最後交易日sk是否大於sd</t>
  </si>
  <si>
    <t>符合5MA&gt;10MA&gt;20MA, Mansfield20RS&gt;0軸, KAMA10&gt;20&gt;30, DMA位置, StochRSI_交點等級, STC穿25, EHMA趨勢, UT狀態,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</si>
  <si>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</si>
  <si>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</si>
  <si>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DMA位置, 型態, 底底高, STC穿25,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</si>
  <si>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</si>
  <si>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DMA-AMA差值, DMA位置, StochRSI_交點等級, 型態, 底底高, STC穿25, UT狀態, Hurst Exponent, 標準3線糾結K棒型態, 最後交易日TP3線糾結, 滿足最後交易日均線TP條件, 滿足最後交易日CCI穿越100, 收&gt;5/10/20扣, 最後交易日sk是否大於sd</t>
  </si>
  <si>
    <t>符合5MA&gt;10MA&gt;20MA, MFI方向, OBV方向, StochRSI_K_趨勢, 型態, 底底高, 標準3線糾結K棒型態, 滿足最後交易日均線TP條件, 滿足最後交易日CCI穿越100, 收&gt;5/10/20扣</t>
  </si>
  <si>
    <t>MACD紅綠柱, StochRSI_K_趨勢, StochRSI_交點等級, STC穿25, 滿足最後交易日均線TP條件, 滿足最後交易日CCI穿越100, 收&gt;5/10/20扣, 最後交易日sk是否大於sd</t>
  </si>
  <si>
    <t>StochRSI_K_趨勢, DMA位置, StochRSI_交點等級, 型態, 底底高, STC穿25, 滿足最後交易日均線TP條件, 滿足最後交易日CCI穿越100</t>
  </si>
  <si>
    <t>MFI方向, OBV方向, J線方向, StochRSI_K_趨勢, 型態, 底底高, STC穿25, Hurst Exponent, 標準3線糾結K棒型態, 滿足最後交易日均線TP條件, 滿足最後交易日CCI穿越100</t>
  </si>
  <si>
    <t>符合5MA&gt;10MA&gt;20MA, Mansfield20RS&gt;0軸,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</si>
  <si>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J線方向, StochRSI_K_趨勢, 型態, 底底高, STC穿25, UT狀態, Hurst Exponent,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</si>
  <si>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STC穿25, UT狀態, Hurst Exponent, 標準3線糾結K棒型態, 最後交易日TP3線糾結, 滿足最後交易日均線TP條件, 滿足最後交易日CCI穿越100, 最後交易日sk是否大於sd</t>
  </si>
  <si>
    <t>Mansfield20RS&gt;0軸, KAMA10&gt;20&gt;30, MFI方向, OBV方向, J線方向, StochRSI_K_趨勢, DMA位置, StochRSI_交點等級, 型態, 底底高, STC穿25, Hurst Exponent, 標準3線糾結K棒型態, 最後交易日TP3線糾結, 滿足最後交易日均線TP條件, 滿足最後交易日CCI穿越100, 收&gt;5/10/20扣</t>
  </si>
  <si>
    <t>Mansfield20RS&gt;0軸, KAMA10&gt;20&gt;30, OBV方向, J線方向, StochRSI_K_趨勢, StochRSI_交點等級,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</si>
  <si>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MFI方向, OBV方向, J線方向,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</si>
  <si>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StochRSI_K_趨勢, DMA位置, STC穿25, UT狀態, Hurst Exponent, 最後交易日TP3線糾結, 滿足最後交易日均線TP條件, 滿足最後交易日CCI穿越100</t>
  </si>
  <si>
    <t>Mansfield20RS&gt;0軸, KAMA10&gt;20&gt;30, MFI方向,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</si>
  <si>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</si>
  <si>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KAMA10&gt;20&gt;30, MACD紅綠柱, DMA-AMA差值, STC穿25,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</si>
  <si>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</si>
  <si>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OBV方向, DMA位置,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</si>
  <si>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MFI方向, EHMA趨勢, Hurst Exponent, 滿足最後交易日CCI穿越100, 收&gt;5/10/20扣</t>
  </si>
  <si>
    <t>符合5MA&gt;10MA&gt;20MA, Mansfield20RS&gt;0軸, KAMA10&gt;20&gt;30, 收盤價&gt;KAMA10, MFI方向, MACD紅綠柱, J線方向, StochRSI_K_趨勢,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</si>
  <si>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MFI方向, OBV方向, J線方向, StochRSI_K_趨勢, 型態, 底底高, STC穿25,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</si>
  <si>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StochRSI_交點等級, 型態, 底底高, STC穿25, Hurst Exponent, 最後交易日標準3線糾結, 標準3線糾結K棒型態, 滿足最後交易日均線TP條件, 滿足最後交易日CCI穿越100, 收&gt;5/10/20扣, 最後交易日sk是否大於sd</t>
  </si>
  <si>
    <t>Mansfield20RS&gt;0軸, KAMA10&gt;20&gt;30, DMA位置, 型態, 底底高, STC穿25, UT狀態, Hurst Exponent, 最後交易日TP3線糾結, 滿足最後交易日均線TP條件, 滿足最後交易日CCI穿越100, 收&gt;5/10/20扣</t>
  </si>
  <si>
    <t>MFI方向, OBV方向, StochRSI_K_趨勢, STC穿25, 標準3線糾結K棒型態, 滿足最後交易日均線TP條件, 滿足最後交易日CCI穿越100</t>
  </si>
  <si>
    <t>符合5MA&gt;10MA&gt;20MA, Mansfield20RS&gt;0軸, 收盤價&gt;KAMA10,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</si>
  <si>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STC穿25, 標準3線糾結K棒型態, 滿足最後交易日均線TP條件, 滿足最後交易日CCI穿越100, 收&gt;5/10/20扣</t>
  </si>
  <si>
    <t>Mansfield20RS&gt;0軸, KAMA10&gt;20&gt;30, MFI方向, OBV方向, J線方向, StochRSI_K_趨勢, StochRSI_交點等級, 型態, 底底高, STC穿25, 標準3線糾結K棒型態, 最後交易日TP3線糾結, 滿足最後交易日均線TP條件, 滿足最後交易日CCI穿越100, 收&gt;5/10/20扣</t>
  </si>
  <si>
    <t>Mansfield20RS&gt;0軸, 收盤價&gt;KAMA10, MFI方向, OBV方向, J線方向, StochRSI_K_趨勢, STC穿25, UT狀態, 標準3線糾結K棒型態, 滿足最後交易日均線TP條件, 滿足最後交易日CCI穿越100, 收&gt;5/10/20扣, 最後交易日sk是否大於sd</t>
  </si>
  <si>
    <t>MFI方向, OBV方向, J線方向, StochRSI_K_趨勢,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</si>
  <si>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MACD紅綠柱,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</si>
  <si>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</si>
  <si>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MFI方向, OBV方向, StochRSI_K_趨勢, DMA-AMA差值, DMA位置, StochRSI_交點等級, 型態, 底底高, STC穿25, Hurst Exponent, 標準3線糾結K棒型態, 最後交易日TP3線糾結, 滿足最後交易日均線TP條件, 滿足最後交易日CCI穿越100, 最後交易日sk是否大於sd</t>
  </si>
  <si>
    <t>KAMA10&gt;20&gt;30, J線方向, StochRSI_K_趨勢, 型態, 底底高, STC穿25, 滿足最後交易日均線TP條件, 滿足最後交易日CCI穿越100</t>
  </si>
  <si>
    <t>KAMA10&gt;20&gt;30, OBV方向, J線方向, StochRSI_K_趨勢, StochRSI_交點等級, 型態, 底底高, STC穿25, 標準3線糾結K棒型態, 滿足最後交易日均線TP條件, 滿足最後交易日CCI穿越100</t>
  </si>
  <si>
    <t>KAMA10&gt;20&gt;30, OBV方向, J線方向, StochRSI_K_趨勢, StochRSI_交點等級, 型態, 底底高, STC穿25, Hurst Exponent, 標準3線糾結K棒型態, 滿足最後交易日均線TP條件, 滿足最後交易日CCI穿越100, 收&gt;5/10/20扣</t>
  </si>
  <si>
    <t>OBV方向, J線方向, StochRSI_K_趨勢, StochRSI_交點等級, STC穿25, 標準3線糾結K棒型態, 滿足最後交易日均線TP條件, 滿足最後交易日CCI穿越100</t>
  </si>
  <si>
    <t>符合5MA&gt;10MA&gt;20MA, Mansfield20RS&gt;0軸, 收盤價&gt;KAMA10, MFI方向, OBV方向, MACD紅綠柱, J線位置,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</si>
  <si>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型態, 底底高, STC穿25, UT狀態,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</si>
  <si>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</si>
  <si>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</si>
  <si>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StochRSI_K_趨勢, DMA位置, StochRSI_交點等級, 型態, 底底高, STC穿25, EHMA趨勢, UT狀態, Hurst Exponent, 最後交易日TP3線糾結, 滿足最後交易日均線TP條件, 滿足最後交易日CCI穿越100, 收&gt;5/10/20扣</t>
  </si>
  <si>
    <t>KAMA10&gt;20&gt;30, MFI方向, StochRSI_K_趨勢, DMA位置, StochRSI_交點等級, 型態, 底底高, STC穿25, 最後交易日TP3線糾結, 滿足最後交易日均線TP條件, 滿足最後交易日CCI穿越100</t>
  </si>
  <si>
    <t>MFI方向, J線方向, StochRSI_K_趨勢, DMA位置, StochRSI_交點等級, 型態, 底底高, STC穿25, Hurst Exponent, 滿足最後交易日均線TP條件, 滿足最後交易日CCI穿越100</t>
  </si>
  <si>
    <t>KAMA10&gt;20&gt;30, MFI方向, J線方向, StochRSI_K_趨勢, StochRSI_交點等級, STC穿25, 滿足最後交易日均線TP條件, 滿足最後交易日CCI穿越100, 最後交易日sk是否大於sd</t>
  </si>
  <si>
    <t>KAMA10&gt;20&gt;30, J線方向, StochRSI_K_趨勢, DMA位置, StochRSI_交點等級, 型態, 底底高, STC穿25, 最後交易日TP3線糾結, 滿足最後交易日均線TP條件, 滿足最後交易日CCI穿越100</t>
  </si>
  <si>
    <t>Mansfield20RS&gt;0軸, MFI方向, OBV方向, J線方向, STC穿25, Hurst Exponent, 標準3線糾結K棒型態, 滿足最後交易日均線TP條件, 滿足最後交易日CCI穿越100</t>
  </si>
  <si>
    <t>Mansfield20RS&gt;0軸, KAMA10&gt;20&gt;30, MFI方向, StochRSI_K_趨勢, 型態, 底底高, STC穿25, UT狀態, Hurst Exponent, 滿足最後交易日均線TP條件, 滿足最後交易日CCI穿越100, 收&gt;5/10/20扣</t>
  </si>
  <si>
    <t>符合5MA&gt;10MA&gt;20MA, Mansfield20RS&gt;0軸, 收盤價&gt;KAMA10, OBV方向, MACD紅綠柱, J線方向, StochRSI_K_趨勢, StochRSI_交點等級,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</si>
  <si>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StochRSI_K_趨勢, DMA-AMA差值, StochRSI_交點等級, STC穿25, STC方向, UT狀態, Hurst Exponent, 最後交易日標準3線糾結, 最後交易日TP3線糾結, 滿足最後交易日均線TP條件, 滿足最後交易日CCI穿越100, 收&gt;5/10/20扣, 最後交易日sk是否大於sd</t>
  </si>
  <si>
    <t>KAMA10&gt;20&gt;30, MFI方向, StochRSI_K_趨勢, StochRSI_交點等級, 型態, 底底高, STC穿25, Hurst Exponent, 滿足最後交易日均線TP條件, 滿足最後交易日CCI穿越100, 收&gt;5/10/20扣</t>
  </si>
  <si>
    <t>KAMA10&gt;20&gt;30, StochRSI_K_趨勢, DMA-AMA差值, 型態, 底底高, STC穿25, 滿足最後交易日均線TP條件, 滿足最後交易日CCI穿越100</t>
  </si>
  <si>
    <t>StochRSI_交點等級, 型態, 底底高, STC穿25, 滿足最後交易日均線TP條件, 滿足最後交易日CCI穿越100, 收&gt;5/10/20扣</t>
  </si>
  <si>
    <t>KAMA10&gt;20&gt;30, MFI方向, OBV方向, J線方向, StochRSI_K_趨勢, DMA位置,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</si>
  <si>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OBV方向, MACD紅綠柱,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</si>
  <si>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STC穿25, EHMA趨勢,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</si>
  <si>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DMA-AMA差值, DMA位置, StochRSI_交點等級, 型態, 底底高,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</si>
  <si>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</si>
  <si>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StochRSI_K_趨勢, StochRSI_交點等級, 型態, 底底高, STC穿25, Hurst Exponent,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</si>
  <si>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</si>
  <si>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STC穿25, STC方向, EHMA趨勢, 最後交易日標準3線糾結, 標準3線糾結K棒型態, 最後交易日TP3線糾結, 滿足最後交易日均線TP條件, 滿足最後交易日CCI穿越100, 收&gt;5/10/20扣, 最後交易日sk是否大於sd</t>
  </si>
  <si>
    <t>KAMA10&gt;20&gt;30, J線方向, StochRSI_K_趨勢, STC穿25, 滿足最後交易日均線TP條件, 滿足最後交易日CCI穿越100</t>
  </si>
  <si>
    <t>Mansfield20RS&gt;0軸, KAMA10&gt;20&gt;30, MFI方向, OBV方向, StochRSI_K_趨勢, StochRSI_交點等級, 型態, 底底高, STC穿25, 標準3線糾結K棒型態, 滿足最後交易日均線TP條件, 滿足最後交易日CCI穿越100</t>
  </si>
  <si>
    <t>符合5MA&gt;10MA&gt;20MA, Mansfield20RS&gt;0軸, KAMA10&gt;20&gt;30, 型態, 底底高, STC穿25, STC方向, EHMA趨勢, Hurst Exponent, 最後交易日標準3線糾結, 最後交易日TP3線糾結, 滿足最後交易日均線TP條件, 滿足最後交易日CCI穿越100, 收&gt;5/10/20扣</t>
  </si>
  <si>
    <t>J線方向, StochRSI_K_趨勢, 型態, 底底高, STC穿25, 滿足最後交易日均線TP條件, 滿足最後交易日CCI穿越100</t>
  </si>
  <si>
    <t>KAMA10&gt;20&gt;30, MFI方向, DMA-AMA差值, DMA位置, StochRSI_交點等級, 型態, 底底高, STC穿25, Hurst Exponent, 滿足最後交易日均線TP條件, 滿足最後交易日CCI穿越100</t>
  </si>
  <si>
    <t>Mansfield20RS&gt;0軸, KAMA10&gt;20&gt;30, 收盤價&gt;KAMA10, MFI方向, J線方向, StochRSI_K_趨勢, StochRSI_交點等級, 型態, 底底高, STC穿25, 滿足最後交易日均線TP條件, 滿足最後交易日CCI穿越100, 收&gt;5/10/20扣</t>
  </si>
  <si>
    <t>Mansfield20RS&gt;0軸, KAMA10&gt;20&gt;30, MFI方向, StochRSI_K_趨勢, 型態, 底底高, STC穿25, Hurst Exponent, 滿足最後交易日均線TP條件, 滿足最後交易日CCI穿越100, 收&gt;5/10/20扣</t>
  </si>
  <si>
    <t>OBV方向, J線方向, StochRSI_K_趨勢, DMA-AMA差值, DMA位置, StochRSI_交點等級, STC穿25, Hurst Exponent, 標準3線糾結K棒型態, 滿足最後交易日均線TP條件, 滿足最後交易日CCI穿越100, 最後交易日sk是否大於sd</t>
  </si>
  <si>
    <t>KAMA10&gt;20&gt;30, MFI方向, OBV方向, 型態, 底底高, STC穿25, 標準3線糾結K棒型態, 滿足最後交易日均線TP條件, 滿足最後交易日CCI穿越100</t>
  </si>
  <si>
    <t>Mansfield20RS&gt;0軸, MFI方向, OBV方向, J線方向, StochRSI_K_趨勢, STC穿25, Hurst Exponent, 標準3線糾結K棒型態, 滿足最後交易日均線TP條件, 滿足最後交易日CCI穿越100, 最後交易日sk是否大於sd</t>
  </si>
  <si>
    <t>符合5MA&gt;10MA&gt;20MA, Mansfield20RS&gt;0軸, KAMA10&gt;20&gt;30, 收盤價&gt;KAMA10,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</si>
  <si>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</si>
  <si>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</si>
  <si>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型態, 底底高, STC穿25, EHMA趨勢, Hurst Exponent, 滿足最後交易日CCI穿越100</t>
  </si>
  <si>
    <t>符合5MA&gt;10MA&gt;20MA, Mansfield20RS&gt;0軸, KAMA10&gt;20&gt;30, 收盤價&gt;KAMA10,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</si>
  <si>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J線位置,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</si>
  <si>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StochRSI_交點等級, 型態, 底底高, STC穿25, STC方向, EHMA趨勢, 最後交易日標準3線糾結, 最後交易日TP3線糾結, 滿足最後交易日均線TP條件, 滿足最後交易日CCI穿越100, 收&gt;5/10/20扣, 最後交易日sk是否大於sd</t>
  </si>
  <si>
    <t>KAMA10&gt;20&gt;30, OBV方向, J線方向, StochRSI_K_趨勢, 型態, 底底高, STC穿25, 標準3線糾結K棒型態, 滿足最後交易日均線TP條件, 滿足最後交易日CCI穿越100</t>
  </si>
  <si>
    <t>Mansfield20RS&gt;0軸, MFI方向, OBV方向, J線方向, StochRSI_K_趨勢, StochRSI_交點等級, 型態, 底底高, STC穿25, Hurst Exponent, 標準3線糾結K棒型態, 滿足最後交易日均線TP條件, 滿足最後交易日CCI穿越100, 收&gt;5/10/20扣</t>
  </si>
  <si>
    <t>OBV方向, J線方向, StochRSI_K_趨勢, StochRSI_交點等級, STC穿25, Hurst Exponent, 標準3線糾結K棒型態, 滿足最後交易日均線TP條件, 滿足最後交易日CCI穿越100, 收&gt;5/10/20扣, 最後交易日sk是否大於sd</t>
  </si>
  <si>
    <t>KAMA10&gt;20&gt;30, MFI方向, OBV方向, J線方向, StochRSI_K_趨勢, DMA-AMA差值, 標準3線糾結K棒型態, 滿足最後交易日均線TP條件, 滿足最後交易日CCI穿越100, 最後交易日sk是否大於sd</t>
  </si>
  <si>
    <t>Mansfield20RS&gt;0軸, KAMA10&gt;20&gt;30, 收盤價&gt;KAMA10, MFI方向, OBV方向, StochRSI_K_趨勢, DMA-AMA差值, DMA位置, 型態, 底底高, STC穿25, EHMA趨勢, UT狀態,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</si>
  <si>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</si>
  <si>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型態, 底底高,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</si>
  <si>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DMA位置, 型態, 底底高, STC穿25, EHMA趨勢, UT狀態, 最後交易日TP3線糾結, 滿足最後交易日均線TP條件, 滿足最後交易日CCI穿越100</t>
  </si>
  <si>
    <t>Mansfield20RS&gt;0軸, MFI方向, OBV方向, J線方向, StochRSI_K_趨勢, 型態, 底底高, STC穿25, Hurst Exponent, 標準3線糾結K棒型態, 滿足最後交易日均線TP條件, 滿足最後交易日CCI穿越100</t>
  </si>
  <si>
    <t>Mansfield20RS&gt;0軸, KAMA10&gt;20&gt;30, MFI方向, OBV方向, J線方向, StochRSI_K_趨勢, DMA位置, StochRSI_交點等級, 型態, 底底高, STC穿25, 標準3線糾結K棒型態, 最後交易日TP3線糾結, 滿足最後交易日均線TP條件, 滿足最後交易日CCI穿越100, 收&gt;5/10/20扣</t>
  </si>
  <si>
    <t>KAMA10&gt;20&gt;30, MFI方向, OBV方向, J線方向, StochRSI_K_趨勢, DMA-AMA差值, DMA位置,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</si>
  <si>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StochRSI_K_趨勢, DMA-AMA差值, DMA位置, STC穿25, STC方向, EHMA趨勢, Hurst Exponent,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</si>
  <si>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Hurst Exponent, 標準3線糾結K棒型態, 滿足最後交易日均線TP條件, 滿足最後交易日CCI穿越100, 收&gt;5/10/20扣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</si>
  <si>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</si>
  <si>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</si>
  <si>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DMA位置, 型態, 底底高, STC穿25, UT狀態, Hurst Exponent, 最後交易日標準3線糾結, 最後交易日TP3線糾結, 滿足最後交易日均線TP條件, 滿足最後交易日CCI穿越100, 收&gt;5/10/20扣</t>
  </si>
  <si>
    <t>KAMA10&gt;20&gt;30, MFI方向,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</si>
  <si>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J線位置,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</si>
  <si>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KAMA10&gt;20&gt;30, DMA-AMA差值, STC穿25, Hurst Exponent, 滿足最後交易日均線TP條件, 滿足最後交易日CCI穿越100</t>
  </si>
  <si>
    <t>KAMA10&gt;20&gt;30, StochRSI_K_趨勢, DMA位置, StochRSI_交點等級, 型態, 底底高, STC穿25, Hurst Exponent, 最後交易日TP3線糾結, 滿足最後交易日均線TP條件, 滿足最後交易日CCI穿越100, 收&gt;5/10/20扣</t>
  </si>
  <si>
    <t>Mansfield20RS&gt;0軸, KAMA10&gt;20&gt;30, OBV方向, J線方向, StochRSI_K_趨勢, DMA位置, StochRSI_交點等級, 型態, 底底高, STC穿25, 標準3線糾結K棒型態, 最後交易日TP3線糾結, 滿足最後交易日均線TP條件, 滿足最後交易日CCI穿越100, 最後交易日sk是否大於sd</t>
  </si>
  <si>
    <t>Mansfield20RS&gt;0軸, KAMA10&gt;20&gt;30, MFI方向, OBV方向, J線方向, StochRSI_K_趨勢, DMA-AMA差值, DMA位置, StochRSI_交點等級, STC穿25, Hurst Exponent, 標準3線糾結K棒型態, 滿足最後交易日均線TP條件, 滿足最後交易日CCI穿越100, 收&gt;5/10/20扣, 最後交易日sk是否大於sd</t>
  </si>
  <si>
    <t>KAMA10&gt;20&gt;30, MFI方向, OBV方向, DMA-AMA差值, DMA位置, StochRSI_交點等級, 型態, 底底高, STC穿25, 標準3線糾結K棒型態, 最後交易日TP3線糾結, 滿足最後交易日均線TP條件, 滿足最後交易日CCI穿越100</t>
  </si>
  <si>
    <t>符合5MA&gt;10MA&gt;20MA, Mansfield20RS&gt;0軸, 收盤價&gt;KAMA10, MFI方向, OBV方向, MACD紅綠柱, DMA-AMA差值, DMA位置, StochRSI_交點等級,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</si>
  <si>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型態, 底底高, STC穿25, 滿足最後交易日均線TP條件, 滿足最後交易日CCI穿越100</t>
  </si>
  <si>
    <t>Mansfield20RS&gt;0軸, KAMA10&gt;20&gt;30, StochRSI_K_趨勢, DMA位置, StochRSI_交點等級, 型態, 底底高, STC穿25, UT狀態, Hurst Exponent, 最後交易日TP3線糾結, 滿足最後交易日均線TP條件, 滿足最後交易日CCI穿越100</t>
  </si>
  <si>
    <t>KAMA10&gt;20&gt;30, MFI方向, OBV方向, StochRSI_K_趨勢, StochRSI_交點等級, STC穿25, 標準3線糾結K棒型態, 滿足最後交易日均線TP條件, 滿足最後交易日CCI穿越100, 收&gt;5/10/20扣</t>
  </si>
  <si>
    <t>J線方向, StochRSI_K_趨勢, StochRSI_交點等級, STC穿25, 滿足最後交易日均線TP條件, 滿足最後交易日CCI穿越100, 最後交易日sk是否大於sd</t>
  </si>
  <si>
    <t>符合5MA&gt;10MA&gt;20MA, Mansfield20RS&gt;0軸, KAMA10&gt;20&gt;30, 收盤價&gt;KAMA10, MFI方向, OBV方向, MACD紅綠柱, J線方向,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</si>
  <si>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Hurst Exponent, 最後交易日TP3線糾結, 滿足最後交易日均線TP條件, 滿足最後交易日CCI穿越100</t>
  </si>
  <si>
    <t>型態, 底底高, STC穿25, RSI（14）等級, 滿足最後交易日均線TP條件, 滿足最後交易日CCI穿越100</t>
  </si>
  <si>
    <t>符合5MA&gt;10MA&gt;20MA, Mansfield20RS&gt;0軸,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</si>
  <si>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StochRSI_K_趨勢, StochRSI_交點等級, 型態, 底底高, STC穿25, Hurst Exponent, 滿足最後交易日均線TP條件, 滿足最後交易日CCI穿越100</t>
  </si>
  <si>
    <t>符合5MA&gt;10MA&gt;20MA, Mansfield20RS&gt;0軸, KAMA10&gt;20&gt;30, 收盤價&gt;KAMA10, OBV方向, MACD紅綠柱, J線方向, DMA-AMA差值, DMA位置,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</si>
  <si>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</si>
  <si>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</si>
  <si>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</si>
  <si>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型態, 底底高, STC穿25, STC方向, UT狀態, Hurst Exponent, 最後交易日標準3線糾結, 最後交易日TP3線糾結, 滿足最後交易日均線TP條件, 滿足最後交易日CCI穿越100, 收&gt;5/10/20扣</t>
  </si>
  <si>
    <t>KAMA10&gt;20&gt;30, DMA位置, 型態, 底底高, STC穿25, Hurst Exponent, 滿足最後交易日CCI穿越100</t>
  </si>
  <si>
    <t>符合5MA&gt;10MA&gt;20MA, Mansfield20RS&gt;0軸, KAMA10&gt;20&gt;30, MFI方向, DMA-AMA差值, DMA位置, STC穿25, STC方向, EHMA趨勢, UT狀態, 最後交易日標準3線糾結, 最後交易日TP3線糾結, 滿足最後交易日均線TP條件, 收&gt;5/10/20扣</t>
  </si>
  <si>
    <t>KAMA10&gt;20&gt;30, DMA位置, StochRSI_交點等級, 型態, 底底高, STC穿25, 滿足最後交易日均線TP條件, 滿足最後交易日CCI穿越100</t>
  </si>
  <si>
    <t>Mansfield20RS&gt;0軸, MFI方向, OBV方向, J線方向, 型態, 底底高, STC穿25, UT狀態, Hurst Exponent, 標準3線糾結K棒型態, 滿足最後交易日均線TP條件, 滿足最後交易日CCI穿越100, 收&gt;5/10/20扣</t>
  </si>
  <si>
    <t>符合5MA&gt;10MA&gt;20MA, Mansfield20RS&gt;0軸, MFI方向, OBV方向, MACD紅綠柱, J線方向, StochRSI_K_趨勢, STC穿25, UT狀態, Hurst Exponent, 最後交易日標準3線糾結,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</si>
  <si>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型態, 底底高, STC穿25, STC方向, UT狀態, 標準3線糾結K棒型態,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</si>
  <si>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DMA位置,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</si>
  <si>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</si>
  <si>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</si>
  <si>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KAMA10&gt;20&gt;30, StochRSI_K_趨勢, 型態, 底底高, STC穿25, Hurst Exponent, 最後交易日TP3線糾結, 滿足最後交易日均線TP條件, 滿足最後交易日CCI穿越100</t>
  </si>
  <si>
    <t>MFI方向, OBV方向, J線方向, StochRSI_K_趨勢, StochRSI_交點等級, 型態, 底底高, STC穿25, Hurst Exponent, 標準3線糾結K棒型態, 滿足最後交易日均線TP條件, 滿足最後交易日CCI穿越100</t>
  </si>
  <si>
    <t>KAMA10&gt;20&gt;30, 型態, 底底高, STC穿25, 滿足最後交易日均線TP條件, 滿足最後交易日CCI穿越100</t>
  </si>
  <si>
    <t>符合5MA&gt;10MA&gt;20MA, Mansfield20RS&gt;0軸, KAMA10&gt;20&gt;30, 收盤價&gt;KAMA10, MFI方向, OBV方向, MACD紅綠柱, J線位置, J線方向, StochRSI_K_趨勢,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</si>
  <si>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型態, 底底高, Hurst Exponent, 標準3線糾結K棒型態, 滿足最後交易日均線TP條件, 滿足最後交易日CCI穿越100</t>
  </si>
  <si>
    <t>符合5MA&gt;10MA&gt;20MA, KAMA10&gt;20&gt;30, DMA-AMA差值, DMA位置, 型態, 底底高, STC穿25, 滿足最後交易日均線TP條件, 滿足最後交易日CCI穿越100</t>
  </si>
  <si>
    <t>Mansfield20RS&gt;0軸, KAMA10&gt;20&gt;30, MFI方向, StochRSI_交點等級, 型態, 底底高, STC穿25, Hurst Exponent, 最後交易日TP3線糾結, 滿足最後交易日均線TP條件, 滿足最後交易日CCI穿越100</t>
  </si>
  <si>
    <t>KAMA10&gt;20&gt;30, OBV方向, StochRSI_K_趨勢, StochRSI_交點等級, STC穿25, 標準3線糾結K棒型態, 滿足最後交易日均線TP條件, 滿足最後交易日CCI穿越100</t>
  </si>
  <si>
    <t>StochRSI_K_趨勢, StochRSI_交點等級, STC穿25, Hurst Exponent, 滿足最後交易日均線TP條件, 滿足最後交易日CCI穿越100</t>
  </si>
  <si>
    <t>符合5MA&gt;10MA&gt;20MA, Mansfield20RS&gt;0軸, KAMA10&gt;20&gt;30, 收盤價&gt;KAMA10, MFI方向, OBV方向, MACD紅綠柱, J線方向, StochRSI_K_趨勢, DMA位置,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</si>
  <si>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StochRSI_K_趨勢, 型態, 底底高, STC穿25, 滿足最後交易日均線TP條件, 滿足最後交易日CCI穿越100</t>
  </si>
  <si>
    <t>KAMA10&gt;20&gt;30, StochRSI_K_趨勢, StochRSI_交點等級, 型態, 底底高, STC穿25, 滿足最後交易日均線TP條件, 滿足最後交易日CCI穿越100</t>
  </si>
  <si>
    <t>KAMA10&gt;20&gt;30, MFI方向, OBV方向, J線方向, DMA位置, StochRSI_交點等級, STC穿25, 標準3線糾結K棒型態, 滿足最後交易日均線TP條件, 滿足最後交易日CCI穿越100</t>
  </si>
  <si>
    <t>符合5MA&gt;10MA&gt;20MA, Mansfield20RS&gt;0軸, KAMA10&gt;20&gt;30, 收盤價&gt;KAMA10, MFI方向, OBV方向, MACD紅綠柱, J線位置,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</si>
  <si>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DMA-AMA差值,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</si>
  <si>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</si>
  <si>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</si>
  <si>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型態, 底底高, STC穿25,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</si>
  <si>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</si>
  <si>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</si>
  <si>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MFI方向, StochRSI_K_趨勢, StochRSI_交點等級, 型態, 底底高, STC穿25, 滿足最後交易日均線TP條件, 滿足最後交易日CCI穿越100</t>
  </si>
  <si>
    <t>符合5MA&gt;10MA&gt;20MA, Mansfield20RS&gt;0軸, KAMA10&gt;20&gt;30, 收盤價&gt;KAMA10, OBV方向, J線方向, DMA位置, StochRSI_交點等級,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</si>
  <si>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StochRSI_交點等級,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</si>
  <si>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</si>
  <si>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型態, 底底高, STC穿25, Hurst Exponent, 滿足最後交易日CCI穿越100</t>
  </si>
  <si>
    <t>KAMA10&gt;20&gt;30, J線方向, StochRSI_K_趨勢, StochRSI_交點等級, 型態, 底底高, STC穿25, 滿足最後交易日CCI穿越100, 收&gt;5/10/20扣, 最後交易日sk是否大於sd</t>
  </si>
  <si>
    <t>Mansfield20RS&gt;0軸, MFI方向, OBV方向, J線方向, StochRSI_K_趨勢, 型態, 底底高, STC穿25, Hurst Exponent, 標準3線糾結K棒型態, 滿足最後交易日均線TP條件, 滿足最後交易日CCI穿越100, 收&gt;5/10/20扣</t>
  </si>
  <si>
    <t>KAMA10&gt;20&gt;30, MFI方向, StochRSI_交點等級, 型態, 底底高, STC穿25,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</si>
  <si>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</si>
  <si>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OBV方向, J線方向, StochRSI_K_趨勢, StochRSI_交點等級, STC穿25, Hurst Exponent, 標準3線糾結K棒型態, 滿足最後交易日均線TP條件, 滿足最後交易日CCI穿越100</t>
  </si>
  <si>
    <t>符合5MA&gt;10MA&gt;20MA, Mansfield20RS&gt;0軸, KAMA10&gt;20&gt;30, 收盤價&gt;KAMA10, OBV方向, MACD紅綠柱, J線位置, J線方向, StochRSI_K_趨勢, DMA-AMA差值,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</si>
  <si>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型態, 底底高, STC穿25, Hurst Exponent, 滿足最後交易日均線TP條件, 滿足最後交易日CCI穿越100</t>
  </si>
  <si>
    <t>KAMA10&gt;20&gt;30, MFI方向, OBV方向, J線方向, StochRSI_K_趨勢, STC穿25, 標準3線糾結K棒型態, 滿足最後交易日均線TP條件, 滿足最後交易日CCI穿越100, 收&gt;5/10/20扣, 最後交易日sk是否大於sd</t>
  </si>
  <si>
    <t>Mansfield20RS&gt;0軸, KAMA10&gt;20&gt;30, MFI方向, StochRSI_K_趨勢, StochRSI_交點等級, 型態, 底底高, STC穿25, UT狀態, Hurst Exponent, 最後交易日TP3線糾結, 滿足最後交易日均線TP條件, 滿足最後交易日CCI穿越100, 收&gt;5/10/20扣</t>
  </si>
  <si>
    <t>符合5MA&gt;10MA&gt;20MA, Mansfield20RS&gt;0軸, KAMA10&gt;20&gt;30, 收盤價&gt;KAMA10, MACD紅綠柱, StochRSI_K_趨勢,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</si>
  <si>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OBV方向, J線方向, StochRSI_K_趨勢, DMA-AMA差值, DMA位置, StochRSI_交點等級, 型態, 底底高, STC穿25, EHMA趨勢, Hurst Exponent, 標準3線糾結K棒型態, 最後交易日TP3線糾結, 滿足最後交易日均線TP條件, 滿足最後交易日CCI穿越100, 收&gt;5/10/20扣</t>
  </si>
  <si>
    <t>KAMA10&gt;20&gt;30, OBV方向, J線方向, StochRSI_K_趨勢, StochRSI_交點等級, STC穿25,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</si>
  <si>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StochRSI_交點等級,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</si>
  <si>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</si>
  <si>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DMA位置, StochRSI_交點等級, 型態, 底底高, STC穿25, 標準3線糾結K棒型態, 最後交易日TP3線糾結, 滿足最後交易日均線TP條件, 滿足最後交易日CCI穿越100</t>
  </si>
  <si>
    <t>KAMA10&gt;20&gt;30, OBV方向, StochRSI_K_趨勢, StochRSI_交點等級, 型態, 底底高, STC穿25, 標準3線糾結K棒型態, 滿足最後交易日CCI穿越100</t>
  </si>
  <si>
    <t>Mansfield20RS&gt;0軸, KAMA10&gt;20&gt;30, 收盤價&gt;KAMA10, MFI方向, OBV方向, J線方向, StochRSI_K_趨勢, StochRSI_交點等級, 型態, 底底高, STC穿25, Hurst Exponent, 標準3線糾結K棒型態, 最後交易日TP3線糾結, 滿足最後交易日均線TP條件, 滿足最後交易日CCI穿越100, 收&gt;5/10/20扣</t>
  </si>
  <si>
    <t>符合5MA&gt;10MA&gt;20MA, Mansfield20RS&gt;0軸, 收盤價&gt;KAMA10, OBV方向, MACD紅綠柱, DMA-AMA差值, DMA位置,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</si>
  <si>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</si>
  <si>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DMA位置, 型態, 底底高, STC穿25, STC方向, EHMA趨勢, UT狀態, Hurst Exponent, 最後交易日標準3線糾結,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</si>
  <si>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型態, 底底高, STC穿25, STC方向, EHMA趨勢, Hurst Exponent, 標準3線糾結K棒型態, 滿足最後交易日均線TP條件, 滿足最後交易日CCI穿越100, 收&gt;5/10/20扣, 最後交易日sk是否大於sd</t>
  </si>
  <si>
    <t>Mansfield20RS&gt;0軸, 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</si>
  <si>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StochRSI_交點等級, STC穿25, 滿足最後交易日CCI穿越100</t>
  </si>
  <si>
    <t>KAMA10&gt;20&gt;30, MFI方向, OBV方向, J線方向, DMA-AMA差值, 型態, 底底高, STC穿25, Hurst Exponent, 標準3線糾結K棒型態, 滿足最後交易日均線TP條件, 滿足最後交易日CCI穿越100</t>
  </si>
  <si>
    <t>符合5MA&gt;10MA&gt;20MA, Mansfield20RS&gt;0軸, KAMA10&gt;20&gt;30, DMA位置, 型態, 底底高, STC穿25, STC方向, EHMA趨勢, UT狀態, Hurst Exponent, 最後交易日標準3線糾結, 最後交易日TP3線糾結,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</si>
  <si>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</t>
  </si>
  <si>
    <t>Mansfield20RS&gt;0軸, KAMA10&gt;20&gt;30, MFI方向, OBV方向, MACD紅綠柱, J線方向, StochRSI_K_趨勢, DMA-AMA差值,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</si>
  <si>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J線方向, DMA位置, StochRSI_交點等級, 型態, 底底高, EHMA趨勢, Hurst Exponent, 最後交易日標準3線糾結, 標準3線糾結K棒型態, 最後交易日TP3線糾結, 滿足最後交易日均線TP條件, 滿足最後交易日CCI穿越100, 收&gt;5/10/20扣</t>
  </si>
  <si>
    <t>Mansfield20RS&gt;0軸, KAMA10&gt;20&gt;30, DMA位置, STC穿25, Hurst Exponent, 最後交易日TP3線糾結, 滿足最後交易日均線TP條件, 滿足最後交易日CCI穿越100</t>
  </si>
  <si>
    <t>J線方向, DMA-AMA差值, 型態, 底底高, Hurst Exponent, 滿足最後交易日均線TP條件, 滿足最後交易日CCI穿越100</t>
  </si>
  <si>
    <t>Mansfield20RS&gt;0軸, KAMA10&gt;20&gt;30, DMA-AMA差值, StochRSI_交點等級, 型態, 底底高, STC穿25, Hurst Exponent, 最後交易日TP3線糾結, 滿足最後交易日均線TP條件, 滿足最後交易日CCI穿越100, 收&gt;5/10/20扣</t>
  </si>
  <si>
    <t>型態, 底底高, STC穿25, Hurst Exponent, 滿足最後交易日CCI穿越100</t>
  </si>
  <si>
    <t>符合5MA&gt;10MA&gt;20MA, Mansfield20RS&gt;0軸, KAMA10&gt;20&gt;30, OBV方向, J線方向, DMA-AMA差值, DMA位置, STC穿25, Hurst Exponent, 最後交易日標準3線糾結, 標準3線糾結K棒型態, 最後交易日TP3線糾結, 滿足最後交易日均線TP條件, 滿足最後交易日CCI穿越100, 收&gt;5/10/20扣</t>
  </si>
  <si>
    <t>MFI方向, OBV方向, J線方向, StochRSI_K_趨勢, StochRSI_交點等級, 型態, 底底高, STC穿25, 標準3線糾結K棒型態, 滿足最後交易日均線TP條件, 滿足最後交易日CCI穿越100, 最後交易日sk是否大於sd</t>
  </si>
  <si>
    <t>KAMA10&gt;20&gt;30, MFI方向, J線方向, StochRSI_K_趨勢, StochRSI_交點等級, 型態, 底底高, STC穿25, Hurst Exponent, 滿足最後交易日均線TP條件, 滿足最後交易日CCI穿越100</t>
  </si>
  <si>
    <t>Mansfield20RS&gt;0軸, KAMA10&gt;20&gt;30, 收盤價&gt;KAMA10, MFI方向, OBV方向, J線方向, StochRSI_K_趨勢, DMA-AMA差值, DMA位置, StochRSI_交點等級, 型態, 底底高, STC穿25, Hurst Exponent,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</si>
  <si>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StochRSI_交點等級, 型態, 底底高,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</si>
  <si>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StochRSI_K_趨勢, DMA位置, 型態, 底底高, STC穿25, EHMA趨勢, Hurst Exponent, 最後交易日標準3線糾結,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</si>
  <si>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DMA-AMA差值, DMA位置, 型態, 底底高, STC穿25, STC方向, UT狀態, 標準3線糾結K棒型態,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</si>
  <si>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Hurst Exponent, 標準3線糾結K棒型態, 滿足最後交易日均線TP條件, 滿足最後交易日CCI穿越100, 收&gt;5/10/20扣</t>
  </si>
  <si>
    <t>Mansfield20RS&gt;0軸, KAMA10&gt;20&gt;30, 收盤價&gt;KAMA10, MFI方向, OBV方向, J線方向, StochRSI_K_趨勢, DMA-AMA差值, DMA位置, StochRSI_交點等級, 型態, 底底高, STC穿25, EHMA趨勢, UT狀態, 標準3線糾結K棒型態, 最後交易日TP3線糾結, 滿足最後交易日均線TP條件, 滿足最後交易日CCI穿越100, 收&gt;5/10/20扣</t>
  </si>
  <si>
    <t>Mansfield20RS&gt;0軸, KAMA10&gt;20&gt;30, MFI方向, OBV方向, J線方向, StochRSI_K_趨勢, DMA-AMA差值, DMA位置, StochRSI_交點等級, 型態, 底底高, STC穿25, 標準3線糾結K棒型態, 滿足最後交易日均線TP條件, 滿足最後交易日CCI穿越100, 收&gt;5/10/20扣, 最後交易日sk是否大於sd</t>
  </si>
  <si>
    <t>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</si>
  <si>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收盤價&gt;KAMA10, MFI方向, OBV方向, J線方向, StochRSI_K_趨勢, StochRSI_交點等級, 型態, 底底高, STC穿25, 標準3線糾結K棒型態, 滿足最後交易日均線TP條件, 滿足最後交易日CCI穿越100, 最後交易日sk是否大於sd</t>
  </si>
  <si>
    <t>Mansfield20RS&gt;0軸, KAMA10&gt;20&gt;30, 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</si>
  <si>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STC穿25, 滿足最後交易日均線TP條件, 滿足最後交易日CCI穿越100</t>
  </si>
  <si>
    <t>STC穿25, 滿足最後交易日均線TP條件</t>
  </si>
  <si>
    <t>KAMA10&gt;20&gt;30, MFI方向, OBV方向,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</si>
  <si>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StochRSI_K_趨勢, DMA-AMA差值, STC穿25, STC方向,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</si>
  <si>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StochRSI_交點等級, 型態, 底底高, STC穿25, UT狀態, Hurst Exponent, 標準3線糾結K棒型態, 最後交易日TP3線糾結, 滿足最後交易日均線TP條件, 滿足最後交易日CCI穿越100, 收&gt;5/10/20扣, 最後交易日sk是否大於sd</t>
  </si>
  <si>
    <t>StochRSI_K_趨勢, StochRSI_交點等級, STC穿25, RSI（14）等級, Hurst Exponent, 滿足最後交易日CCI穿越100</t>
  </si>
  <si>
    <t>Mansfield20RS&gt;0軸, OBV方向, 型態, 底底高, STC穿25, UT狀態, Hurst Exponent, 標準3線糾結K棒型態, 滿足最後交易日均線TP條件, 滿足最後交易日CCI穿越100, 收&gt;5/10/20扣</t>
  </si>
  <si>
    <t>KAMA10&gt;20&gt;30, MFI方向, OBV方向, J線方向, StochRSI_K_趨勢, StochRSI_交點等級, 型態, 底底高, STC穿25, 標準3線糾結K棒型態, 最後交易日TP3線糾結, 滿足最後交易日均線TP條件, 滿足最後交易日CCI穿越100</t>
  </si>
  <si>
    <t>Mansfield20RS&gt;0軸, 收盤價&gt;KAMA10, MFI方向, OBV方向, J線方向, StochRSI_K_趨勢, StochRSI_交點等級, STC穿25,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</si>
  <si>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</si>
  <si>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StochRSI_K_趨勢, 型態, 底底高, STC穿25, Hurst Exponent, 標準3線糾結K棒型態, 最後交易日TP3線糾結, 滿足最後交易日均線TP條件, 滿足最後交易日CCI穿越100, 收&gt;5/10/20扣</t>
  </si>
  <si>
    <t>符合5MA&gt;10MA&gt;20MA, Mansfield20RS&gt;0軸, KAMA10&gt;20&gt;30, MFI方向, OBV方向, J線方向,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</si>
  <si>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DMA-AMA差值, DMA位置, 型態, 底底高, EHMA趨勢, UT狀態, 最後交易日標準3線糾結, 滿足最後交易日CCI穿越100</t>
  </si>
  <si>
    <t>符合5MA&gt;10MA&gt;20MA, Mansfield20RS&gt;0軸, KAMA10&gt;20&gt;30, MFI方向, OBV方向, DMA-AMA差值, 型態, 底底高, STC穿25, Hurst Exponent, 最後交易日標準3線糾結, 標準3線糾結K棒型態, 滿足最後交易日均線TP條件, 滿足最後交易日CCI穿越100</t>
  </si>
  <si>
    <t>Mansfield20RS&gt;0軸, KAMA10&gt;20&gt;30, MFI方向, OBV方向, J線方向,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</si>
  <si>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STC穿25,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</si>
  <si>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型態, 底底高, RSI（14）等級, Hurst Exponent, 滿足最後交易日CCI穿越100</t>
  </si>
  <si>
    <t>Mansfield20RS&gt;0軸, MFI方向, MACD紅綠柱, 型態, 底底高, STC穿25, STC方向, UT狀態, Hurst Exponent, 滿足最後交易日均線TP條件, 滿足最後交易日CCI穿越100, 收&gt;5/10/20扣</t>
  </si>
  <si>
    <t>OBV方向, J線方向, StochRSI_K_趨勢, StochRSI_交點等級, 型態, 底底高, STC穿25, Hurst Exponent, 標準3線糾結K棒型態, 滿足最後交易日均線TP條件, 滿足最後交易日CCI穿越100</t>
  </si>
  <si>
    <t>KAMA10&gt;20&gt;30, MFI方向, J線方向, StochRSI_K_趨勢, StochRSI_交點等級, STC穿25, Hurst Exponent, 滿足最後交易日均線TP條件, 滿足最後交易日CCI穿越100</t>
  </si>
  <si>
    <t>Mansfield20RS&gt;0軸, KAMA10&gt;20&gt;30, MFI方向, OBV方向, J線方向, StochRSI_K_趨勢, DMA位置, StochRSI_交點等級, 型態, 底底高, STC穿25, Hurst Exponent, 標準3線糾結K棒型態, 最後交易日TP3線糾結, 滿足最後交易日均線TP條件, 滿足最後交易日CCI穿越100, 收&gt;5/10/20扣, 最後交易日sk是否大於sd</t>
  </si>
  <si>
    <t>型態, 底底高, STC穿25, RSI（14）等級, Hurst Exponent, 滿足最後交易日均線TP條件, 滿足最後交易日CCI穿越100</t>
  </si>
  <si>
    <t>Mansfield20RS&gt;0軸, KAMA10&gt;20&gt;30, 收盤價&gt;KAMA10, MFI方向, OBV方向, MACD紅綠柱,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</si>
  <si>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DMA-AMA差值,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</si>
  <si>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DMA位置, StochRSI_交點等級, 型態, 底底高, STC穿25, Hurst Exponent, 最後交易日標準3線糾結, 最後交易日TP3線糾結, 滿足最後交易日均線TP條件, 滿足最後交易日CCI穿越100</t>
  </si>
  <si>
    <t>Mansfield20RS&gt;0軸, KAMA10&gt;20&gt;30, 收盤價&gt;KAMA10,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</si>
  <si>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</si>
  <si>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J線方向, 型態, 底底高, STC穿25, Hurst Exponent, 滿足最後交易日均線TP條件, 滿足最後交易日CCI穿越100</t>
  </si>
  <si>
    <t>KAMA10&gt;20&gt;30, MFI方向, OBV方向, J線方向, StochRSI_K_趨勢, 型態, 底底高, STC穿25, Hurst Exponent, 標準3線糾結K棒型態, 最後交易日TP3線糾結, 滿足最後交易日均線TP條件, 滿足最後交易日CCI穿越100</t>
  </si>
  <si>
    <t>Mansfield20RS&gt;0軸, KAMA10&gt;20&gt;30, J線方向, StochRSI_K_趨勢, StochRSI_交點等級, 型態, 底底高, STC穿25, 最後交易日TP3線糾結, 滿足最後交易日均線TP條件, 滿足最後交易日CCI穿越100, 收&gt;5/10/20扣, 最後交易日sk是否大於sd</t>
  </si>
  <si>
    <t>符合5MA&gt;10MA&gt;20MA, Mansfield20RS&gt;0軸, KAMA10&gt;20&gt;30, MACD紅綠柱, 型態, 底底高, STC穿25, Hurst Exponent, 最後交易日標準3線糾結, 最後交易日TP3線糾結, 滿足最後交易日均線TP條件, 滿足最後交易日CCI穿越100, 收&gt;5/10/20扣</t>
  </si>
  <si>
    <t>MFI方向, J線方向, StochRSI_K_趨勢, StochRSI_交點等級, STC穿25, 滿足最後交易日均線TP條件, 滿足最後交易日CCI穿越100, 最後交易日sk是否大於sd</t>
  </si>
  <si>
    <t>Mansfield20RS&gt;0軸, KAMA10&gt;20&gt;30, DMA位置, 型態, 底底高, STC穿25, Hurst Exponent,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</si>
  <si>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滿足最後交易日CCI穿越100, 最後交易日sk是否大於sd</t>
  </si>
  <si>
    <t>Mansfield20RS&gt;0軸, KAMA10&gt;20&gt;30, MFI方向, OBV方向, J線方向, StochRSI_K_趨勢, StochRSI_交點等級, STC穿25, 標準3線糾結K棒型態, 最後交易日TP3線糾結, 滿足最後交易日均線TP條件, 滿足最後交易日CCI穿越100, 最後交易日sk是否大於sd</t>
  </si>
  <si>
    <t>Mansfield20RS&gt;0軸, KAMA10&gt;20&gt;30, MFI方向, OBV方向, J線方向, StochRSI_K_趨勢, 型態, 底底高, STC穿25, Hurst Exponent, 標準3線糾結K棒型態, 滿足最後交易日均線TP條件, 滿足最後交易日CCI穿越100, 收&gt;5/10/20扣</t>
  </si>
  <si>
    <t>符合5MA&gt;10MA&gt;20MA, KAMA10&gt;20&gt;30, MFI方向, OBV方向, J線方向, StochRSI_K_趨勢, 型態, 底底高, STC穿25, UT狀態, Hurst Exponent, 最後交易日標準3線糾結, 標準3線糾結K棒型態, 最後交易日TP3線糾結, 滿足最後交易日均線TP條件, 滿足最後交易日CCI穿越100</t>
  </si>
  <si>
    <t>KAMA10&gt;20&gt;30, MFI方向, OBV方向, J線方向, StochRSI_K_趨勢, StochRSI_交點等級, 型態, 底底高, STC穿25, 標準3線糾結K棒型態, 滿足最後交易日CCI穿越100</t>
  </si>
  <si>
    <t>MFI方向, 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</si>
  <si>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StochRSI_K_趨勢, STC穿25,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</si>
  <si>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</si>
  <si>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OBV方向, StochRSI_K_趨勢, StochRSI_交點等級, 型態, 底底高, STC穿25, 標準3線糾結K棒型態, 滿足最後交易日均線TP條件, 滿足最後交易日CCI穿越100</t>
  </si>
  <si>
    <t>Mansfield20RS&gt;0軸, KAMA10&gt;20&gt;30, J線方向, DMA位置, StochRSI_交點等級, 型態, 底底高, STC穿25, 最後交易日TP3線糾結, 滿足最後交易日均線TP條件, 滿足最後交易日CCI穿越100</t>
  </si>
  <si>
    <t>KAMA10&gt;20&gt;30, OBV方向, J線方向, StochRSI_K_趨勢, StochRSI_交點等級, 型態, 底底高, STC穿25, Hurst Exponent, 標準3線糾結K棒型態, 滿足最後交易日均線TP條件, 滿足最後交易日CCI穿越100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</si>
  <si>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</si>
  <si>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StochRSI_K_趨勢, DMA位置, 型態, 底底高, STC穿25, EHMA趨勢, UT狀態, Hurst Exponent, 標準3線糾結K棒型態, 最後交易日TP3線糾結, 滿足最後交易日均線TP條件, 滿足最後交易日CCI穿越100, 收&gt;5/10/20扣</t>
  </si>
  <si>
    <t>KAMA10&gt;20&gt;30, 收盤價&gt;KAMA10, MFI方向, OBV方向, J線方向, StochRSI_K_趨勢, DMA位置, StochRSI_交點等級, 型態, 底底高, STC穿25,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</si>
  <si>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MFI方向, OBV方向, J線方向, DMA位置, 型態, 底底高, STC穿25, UT狀態, Hurst Exponent, 最後交易日標準3線糾結, 標準3線糾結K棒型態, 最後交易日TP3線糾結, 滿足最後交易日均線TP條件, 滿足最後交易日CCI穿越100, 收&gt;5/10/20扣</t>
  </si>
  <si>
    <t>收盤價&gt;KAMA10, MFI方向, OBV方向, J線方向, StochRSI_K_趨勢, DMA位置, StochRSI_交點等級, STC穿25, UT狀態, 標準3線糾結K棒型態, 滿足最後交易日均線TP條件, 滿足最後交易日CCI穿越100, 最後交易日sk是否大於sd</t>
  </si>
  <si>
    <t>Mansfield20RS&gt;0軸, KAMA10&gt;20&gt;30, 收盤價&gt;KAMA10, OBV方向, J線方向, StochRSI_K_趨勢, 型態, 底底高, STC穿25, Hurst Exponent, 標準3線糾結K棒型態, 最後交易日TP3線糾結, 滿足最後交易日均線TP條件, 滿足最後交易日CCI穿越100, 收&gt;5/10/20扣</t>
  </si>
  <si>
    <t>Mansfield20RS&gt;0軸, MFI方向, OBV方向, MACD紅綠柱, J線方向, StochRSI_K_趨勢, DMA-AMA差值, 型態, 底底高, STC穿25, STC方向,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</si>
  <si>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</si>
  <si>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DMA-AMA差值, DMA位置, 型態, 底底高, STC穿25, EHMA趨勢, Hurst Exponent, 最後交易日標準3線糾結, 最後交易日TP3線糾結, 滿足最後交易日均線TP條件, 滿足最後交易日CCI穿越100, 收&gt;5/10/20扣, 最後交易日sk是否大於sd</t>
  </si>
  <si>
    <t>Mansfield20RS&gt;0軸, Hurst Exponent, 滿足最後交易日均線TP條件</t>
  </si>
  <si>
    <t>符合5MA&gt;10MA&gt;20MA, Mansfield20RS&gt;0軸, KAMA10&gt;20&gt;30, 收盤價&gt;KAMA10, MFI方向, MACD紅綠柱, J線方向, DMA-AMA差值, DMA位置, 型態, 底底高, STC穿25, STC方向,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</si>
  <si>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</si>
  <si>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DMA-AMA差值,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</si>
  <si>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</si>
  <si>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型態, 底底高, STC穿25, STC方向, UT狀態, 滿足最後交易日均線TP條件, 滿足最後交易日CCI穿越100</t>
  </si>
  <si>
    <t>符合5MA&gt;10MA&gt;20MA, Mansfield20RS&gt;0軸, KAMA10&gt;20&gt;30, MFI方向, OBV方向, J線方向, StochRSI_K_趨勢,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</si>
  <si>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UT狀態, 標準3線糾結K棒型態, 最後交易日TP3線糾結, 滿足最後交易日均線TP條件, 滿足最後交易日CCI穿越100, 收&gt;5/10/20扣, 最後交易日sk是否大於sd</t>
  </si>
  <si>
    <t>KAMA10&gt;20&gt;30, J線方向, StochRSI_K_趨勢, StochRSI_交點等級, 型態, 底底高, STC穿25, Hurst Exponent, 最後交易日TP3線糾結, 滿足最後交易日均線TP條件, 滿足最後交易日CCI穿越100, 收&gt;5/10/20扣</t>
  </si>
  <si>
    <t>Mansfield20RS&gt;0軸, KAMA10&gt;20&gt;30, MFI方向, OBV方向,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</si>
  <si>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DMA-AMA差值, DMA位置,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</si>
  <si>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MACD紅綠柱, J線方向, StochRSI_K_趨勢, StochRSI_交點等級, 型態, 底底高, STC穿25, Hurst Exponent, 滿足最後交易日均線TP條件, 滿足最後交易日CCI穿越100, 最後交易日sk是否大於sd</t>
  </si>
  <si>
    <t>符合5MA&gt;10MA&gt;20MA, Mansfield20RS&gt;0軸,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</si>
  <si>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</si>
  <si>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</si>
  <si>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</si>
  <si>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</si>
  <si>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</si>
  <si>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StochRSI_交點等級, STC穿25, 標準3線糾結K棒型態, 滿足最後交易日CCI穿越100, 最後交易日sk是否大於sd</t>
  </si>
  <si>
    <t>StochRSI_K_趨勢, StochRSI_交點等級, STC穿25, 滿足最後交易日均線TP條件, 滿足最後交易日CCI穿越100</t>
  </si>
  <si>
    <t>符合5MA&gt;10MA&gt;20MA, Mansfield20RS&gt;0軸, DMA-AMA差值, DMA位置, 型態, 底底高, STC穿25, EHMA趨勢, 最後交易日標準3線糾結, 最後交易日TP3線糾結, 滿足最後交易日均線TP條件, 滿足最後交易日CCI穿越100</t>
  </si>
  <si>
    <t>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</si>
  <si>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MFI方向, MACD紅綠柱,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</si>
  <si>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</si>
  <si>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J線位置,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</si>
  <si>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MACD紅綠柱, DMA-AMA差值, STC穿25, STC方向, UT狀態, Hurst Exponent, 最後交易日標準3線糾結, 滿足最後交易日CCI穿越100</t>
  </si>
  <si>
    <t>符合5MA&gt;10MA&gt;20MA, Mansfield20RS&gt;0軸, KAMA10&gt;20&gt;30,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</si>
  <si>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DMA位置, 型態, 底底高, STC穿25, Hurst Exponent, 最後交易日TP3線糾結, 滿足最後交易日均線TP條件, 滿足最後交易日CCI穿越100</t>
  </si>
  <si>
    <t>符合5MA&gt;10MA&gt;20MA, Mansfield20RS&gt;0軸, KAMA10&gt;20&gt;30, 收盤價&gt;KAMA10, MFI方向, OBV方向, MACD紅綠柱, J線方向, StochRSI_K_趨勢,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</si>
  <si>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J線方向, StochRSI_交點等級, STC穿25, Hurst Exponent, 滿足最後交易日均線TP條件, 滿足最後交易日CCI穿越100, 最後交易日sk是否大於sd</t>
  </si>
  <si>
    <t>Mansfield20RS&gt;0軸, 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</si>
  <si>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J線方向, StochRSI_K_趨勢, StochRSI_交點等級, 型態, 底底高, STC穿25, 滿足最後交易日CCI穿越100, 收&gt;5/10/20扣, 最後交易日sk是否大於sd</t>
  </si>
  <si>
    <t>Mansfield20RS&gt;0軸, 收盤價&gt;KAMA10, MFI方向, OBV方向, J線方向, StochRSI_K_趨勢, StochRSI_交點等級, 型態, 底底高, STC穿25, UT狀態, Hurst Exponent, 標準3線糾結K棒型態, 滿足最後交易日均線TP條件, 滿足最後交易日CCI穿越100, 最後交易日sk是否大於sd</t>
  </si>
  <si>
    <t>符合5MA&gt;10MA&gt;20MA, Mansfield20RS&gt;0軸, 收盤價&gt;KAMA10, MFI方向, OBV方向, MACD紅綠柱, J線方向, StochRSI_K_趨勢, DMA-AMA差值,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</si>
  <si>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DMA位置, StochRSI_交點等級, 型態, 底底高, STC穿25, Hurst Exponent, 標準3線糾結K棒型態, 最後交易日TP3線糾結, 滿足最後交易日均線TP條件, 滿足最後交易日CCI穿越100</t>
  </si>
  <si>
    <t>KAMA10&gt;20&gt;30, StochRSI_K_趨勢, StochRSI_交點等級, 型態, 底底高, STC穿25, Hurst Exponent, 滿足最後交易日均線TP條件, 滿足最後交易日CCI穿越100</t>
  </si>
  <si>
    <t>符合5MA&gt;10MA&gt;20MA, KAMA10&gt;20&gt;30, J線方向, StochRSI_交點等級, 型態, 底底高, STC穿25, UT狀態, Hurst Exponent, 最後交易日標準3線糾結, 最後交易日TP3線糾結, 滿足最後交易日均線TP條件, 滿足最後交易日CCI穿越100, 收&gt;5/10/20扣</t>
  </si>
  <si>
    <t>KAMA10&gt;20&gt;30, StochRSI_K_趨勢, StochRSI_交點等級, 型態, 底底高, STC穿25, 滿足最後交易日均線TP條件, 滿足最後交易日CCI穿越100, 收&gt;5/10/20扣</t>
  </si>
  <si>
    <t>符合5MA&gt;10MA&gt;20MA, Mansfield20RS&gt;0軸,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</si>
  <si>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StochRSI_K_趨勢, StochRSI_交點等級, 型態, 底底高, STC穿25, EHMA趨勢,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</si>
  <si>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型態, 底底高, STC穿25, STC方向, Hurst Exponent, 標準3線糾結K棒型態, 滿足最後交易日均線TP條件, 滿足最後交易日CCI穿越100, 收&gt;5/10/20扣, 最後交易日sk是否大於sd</t>
  </si>
  <si>
    <t>Mansfield20RS&gt;0軸, KAMA10&gt;20&gt;30, 型態, 底底高, STC穿25, UT狀態, Hurst Exponent, 最後交易日TP3線糾結, 滿足最後交易日均線TP條件, 滿足最後交易日CCI穿越100</t>
  </si>
  <si>
    <t>Mansfield20RS&gt;0軸, DMA位置, 型態, 底底高, STC穿25, Hurst Exponent, 滿足最後交易日均線TP條件, 滿足最後交易日CCI穿越100</t>
  </si>
  <si>
    <t>符合5MA&gt;10MA&gt;20MA, Mansfield20RS&gt;0軸, KAMA10&gt;20&gt;30, 收盤價&gt;KAMA10,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</si>
  <si>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型態, 底底高, STC穿25, 滿足最後交易日均線TP條件, 滿足最後交易日CCI穿越100</t>
  </si>
  <si>
    <t>符合5MA&gt;10MA&gt;20MA, Mansfield20RS&gt;0軸, KAMA10&gt;20&gt;30, 收盤價&gt;KAMA10, OBV方向, J線方向,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</si>
  <si>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DMA-AMA差值,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</si>
  <si>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型態, 底底高, STC穿25, STC方向, EHMA趨勢, 最後交易日標準3線糾結, 標準3線糾結K棒型態, 最後交易日TP3線糾結, 滿足最後交易日均線TP條件, 滿足最後交易日CCI穿越100, 收&gt;5/10/20扣</t>
  </si>
  <si>
    <t>KAMA10&gt;20&gt;30, 型態, 底底高, STC穿25, Hurst Exponent, 最後交易日TP3線糾結, 滿足最後交易日均線TP條件, 滿足最後交易日CCI穿越100</t>
  </si>
  <si>
    <t>KAMA10&gt;20&gt;30, 收盤價&gt;KAMA10, MFI方向, OBV方向, J線方向, StochRSI_K_趨勢, StochRSI_交點等級, STC穿25, Hurst Exponent, 標準3線糾結K棒型態, 滿足最後交易日均線TP條件, 滿足最後交易日CCI穿越100, 收&gt;5/10/20扣, 最後交易日sk是否大於sd</t>
  </si>
  <si>
    <t>KAMA10&gt;20&gt;30, StochRSI_交點等級, 型態, 底底高, STC穿25, 最後交易日TP3線糾結, 滿足最後交易日均線TP條件, 滿足最後交易日CCI穿越100</t>
  </si>
  <si>
    <t>Mansfield20RS&gt;0軸, KAMA10&gt;20&gt;30, MFI方向, J線方向, StochRSI_K_趨勢, StochRSI_交點等級, 型態, 底底高, STC穿25,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</si>
  <si>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DMA-AMA差值, DMA位置, STC穿25, STC方向,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</si>
  <si>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</si>
  <si>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StochRSI_K_趨勢, DMA-AMA差值, StochRSI_交點等級, STC穿25, Hurst Exponent, 滿足最後交易日均線TP條件, 滿足最後交易日CCI穿越100</t>
  </si>
  <si>
    <t>符合5MA&gt;10MA&gt;20MA, Mansfield20RS&gt;0軸, KAMA10&gt;20&gt;30,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</si>
  <si>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J線方向, StochRSI_K_趨勢, StochRSI_交點等級, 型態, 底底高, STC穿25, UT狀態, Hurst Exponent, 標準3線糾結K棒型態, 最後交易日TP3線糾結, 滿足最後交易日均線TP條件, 滿足最後交易日CCI穿越100, 收&gt;5/10/20扣</t>
  </si>
  <si>
    <t>MFI方向, OBV方向, J線方向, StochRSI_K_趨勢,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</si>
  <si>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StochRSI_K_趨勢, 型態, 底底高, STC穿25, STC方向, EHMA趨勢, Hurst Exponent, 最後交易日標準3線糾結, 標準3線糾結K棒型態, 最後交易日TP3線糾結, 滿足最後交易日均線TP條件, 滿足最後交易日CCI穿越100, 收&gt;5/10/20扣</t>
  </si>
  <si>
    <t>Mansfield20RS&gt;0軸, OBV方向, MACD紅綠柱, J線方向, StochRSI_K_趨勢, 型態, 底底高, STC穿25, UT狀態,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</si>
  <si>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J線位置,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</si>
  <si>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J線位置,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</si>
  <si>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型態, 底底高, STC穿25, STC方向, UT狀態, 最後交易日標準3線糾結, 標準3線糾結K棒型態, 最後交易日TP3線糾結, 滿足最後交易日均線TP條件, 滿足最後交易日CCI穿越100, 收&gt;5/10/20扣</t>
  </si>
  <si>
    <t>StochRSI_交點等級, 型態, 底底高, STC穿25, 滿足最後交易日均線TP條件, 滿足最後交易日CCI穿越100</t>
  </si>
  <si>
    <t>KAMA10&gt;20&gt;30, 收盤價&gt;KAMA10, MFI方向, OBV方向, J線方向, StochRSI_K_趨勢, StochRSI_交點等級, STC穿25, 標準3線糾結K棒型態, 滿足最後交易日均線TP條件, 滿足最後交易日CCI穿越100, 收&gt;5/10/20扣,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</si>
  <si>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收&gt;5/10/20扣</t>
  </si>
  <si>
    <t>StochRSI_K_趨勢, DMA-AMA差值, StochRSI_交點等級, STC穿25, 滿足最後交易日均線TP條件, 滿足最後交易日CCI穿越100</t>
  </si>
  <si>
    <t>StochRSI_K_趨勢, StochRSI_交點等級, STC穿25, Hurst Exponent, 滿足最後交易日均線TP條件, 滿足最後交易日CCI穿越100, 收&gt;5/10/20扣</t>
  </si>
  <si>
    <t>符合5MA&gt;10MA&gt;20MA, Mansfield20RS&gt;0軸, KAMA10&gt;20&gt;30, OBV方向, J線方向, DMA-AMA差值, DMA位置, 型態, 底底高, UT狀態, 標準3線糾結K棒型態,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</si>
  <si>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</si>
  <si>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MACD紅綠柱, J線方向, StochRSI_K_趨勢, DMA-AMA差值, StochRSI_交點等級, 型態, 底底高, STC穿25, STC方向, EHMA趨勢, Hurst Exponent, 最後交易日標準3線糾結, 最後交易日TP3線糾結, 滿足最後交易日均線TP條件, 滿足最後交易日CCI穿越100, 收&gt;5/10/20扣, 最後交易日sk是否大於sd</t>
  </si>
  <si>
    <t>KAMA10&gt;20&gt;30, MFI方向, OBV方向, J線方向, StochRSI_K_趨勢,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</si>
  <si>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StochRSI_K_趨勢, DMA位置, StochRSI_交點等級, STC穿25, EHMA趨勢, UT狀態, 最後交易日標準3線糾結, 標準3線糾結K棒型態, 最後交易日TP3線糾結, 滿足最後交易日均線TP條件, 滿足最後交易日CCI穿越100, 收&gt;5/10/20扣</t>
  </si>
  <si>
    <t>KAMA10&gt;20&gt;30,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</si>
  <si>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</si>
  <si>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MFI方向, StochRSI_交點等級, 型態, 底底高, STC穿25, 滿足最後交易日CCI穿越100</t>
  </si>
  <si>
    <t>KAMA10&gt;20&gt;30, StochRSI_K_趨勢, StochRSI_交點等級, STC穿25, Hurst Exponent, 滿足最後交易日均線TP條件, 滿足最後交易日CCI穿越100</t>
  </si>
  <si>
    <t>符合5MA&gt;10MA&gt;20MA, Mansfield20RS&gt;0軸, KAMA10&gt;20&gt;30, 收盤價&gt;KAMA10, MFI方向,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</si>
  <si>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</si>
  <si>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DMA位置, StochRSI_交點等級,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</si>
  <si>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</si>
  <si>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</si>
  <si>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KAMA10&gt;20&gt;30, 收盤價&gt;KAMA10, MFI方向, OBV方向, MACD紅綠柱, J線方向, StochRSI_K_趨勢, DMA-AMA差值,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</si>
  <si>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</si>
  <si>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DMA-AMA差值, StochRSI_交點等級, 型態, 底底高, STC穿25, Hurst Exponent, 滿足最後交易日均線TP條件, 滿足最後交易日CCI穿越100</t>
  </si>
  <si>
    <t>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</si>
  <si>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J線方向, DMA-AMA差值, StochRSI_交點等級,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</si>
  <si>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StochRSI_交點等級, STC穿25, STC方向, UT狀態, Hurst Exponent, 滿足最後交易日均線TP條件, 滿足最後交易日CCI穿越100</t>
  </si>
  <si>
    <t>符合5MA&gt;10MA&gt;20MA, Mansfield20RS&gt;0軸, KAMA10&gt;20&gt;30, 收盤價&gt;KAMA10, MFI方向, OBV方向, MACD紅綠柱, DMA-AMA差值, DMA位置, 型態, 底底高, STC穿25, STC方向, EHMA趨勢, Hurst Exponent, 最後交易日標準3線糾結, 標準3線糾結K棒型態, 最後交易日TP3線糾結, 滿足最後交易日均線TP條件, 滿足最後交易日CCI穿越100, 收&gt;5/10/20扣</t>
  </si>
  <si>
    <t>MFI方向, 型態, 底底高, STC穿25, Hurst Exponent, 滿足最後交易日均線TP條件, 滿足最後交易日CCI穿越100, 收&gt;5/10/20扣</t>
  </si>
  <si>
    <t>Mansfield20RS&gt;0軸, KAMA10&gt;20&gt;30, 收盤價&gt;KAMA10, MFI方向, OBV方向, MACD紅綠柱, J線方向, StochRSI_K_趨勢, DMA位置, StochRSI_交點等級, 型態, 底底高, STC穿25, STC方向, Hurst Exponent,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</si>
  <si>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MACD紅綠柱, DMA-AMA差值, 型態, 底底高, STC穿25, STC方向, 最後交易日標準3線糾結, 最後交易日TP3線糾結, 滿足最後交易日均線TP條件, 滿足最後交易日CCI穿越100, 收&gt;5/10/20扣, 最後交易日sk是否大於sd</t>
  </si>
  <si>
    <t>Mansfield20RS&gt;0軸, KAMA10&gt;20&gt;30, 型態, 底底高, STC穿25, 滿足最後交易日均線TP條件, 滿足最後交易日CCI穿越100</t>
  </si>
  <si>
    <t>符合5MA&gt;10MA&gt;20MA, Mansfield20RS&gt;0軸, KAMA10&gt;20&gt;30, MFI方向, OBV方向, J線方向, StochRSI_K_趨勢, 型態, 底底高, STC穿25,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</si>
  <si>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</si>
  <si>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Mansfield20RS&gt;0軸, KAMA10&gt;20&gt;30, MFI方向, OBV方向, StochRSI_K_趨勢, DMA-AMA差值, StochRSI_交點等級, 型態, 底底高, STC穿25, Hurst Exponent,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</si>
  <si>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OBV方向, J線方向, StochRSI_K_趨勢, DMA位置, 型態, 底底高, STC穿25, Hurst Exponent, 標準3線糾結K棒型態, 最後交易日TP3線糾結, 滿足最後交易日均線TP條件, 滿足最後交易日CCI穿越100, 收&gt;5/10/20扣, 最後交易日sk是否大於sd</t>
  </si>
  <si>
    <t>MFI方向, OBV方向, J線方向, StochRSI_交點等級, 型態, 底底高, STC穿25, Hurst Exponent, 標準3線糾結K棒型態, 滿足最後交易日均線TP條件, 滿足最後交易日CCI穿越100, 最後交易日sk是否大於sd</t>
  </si>
  <si>
    <t>符合5MA&gt;10MA&gt;20MA, Mansfield20RS&gt;0軸, KAMA10&gt;20&gt;30, 收盤價&gt;KAMA10, MFI方向, OBV方向, J線方向, StochRSI_K_趨勢, DMA位置,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</si>
  <si>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</si>
  <si>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</si>
  <si>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MACD紅綠柱, StochRSI_交點等級, 型態, 底底高, STC穿25, 滿足最後交易日均線TP條件, 滿足最後交易日CCI穿越100, 收&gt;5/10/20扣, 最後交易日sk是否大於sd</t>
  </si>
  <si>
    <t>KAMA10&gt;20&gt;30, 收盤價&gt;KAMA10, MFI方向, OBV方向, MACD紅綠柱, J線方向, StochRSI_K_趨勢, StochRSI_交點等級,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</si>
  <si>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</si>
  <si>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J線方向,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</si>
  <si>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MACD紅綠柱, DMA-AMA差值, DMA位置, 型態, 底底高, STC穿25, STC方向, 最後交易日標準3線糾結, 最後交易日TP3線糾結, 滿足最後交易日均線TP條件, 滿足最後交易日CCI穿越100, 收&gt;5/10/20扣, 最後交易日sk是否大於sd</t>
  </si>
  <si>
    <t>OBV方向, StochRSI_交點等級, 型態, 底底高, STC穿25, 標準3線糾結K棒型態, 滿足最後交易日均線TP條件, 滿足最後交易日CCI穿越100</t>
  </si>
  <si>
    <t>符合5MA&gt;10MA&gt;20MA, Mansfield20RS&gt;0軸, KAMA10&gt;20&gt;30, 收盤價&gt;KAMA10, MFI方向, MACD紅綠柱, J線方向, StochRSI_K_趨勢,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</si>
  <si>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MFI方向, OBV方向,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</si>
  <si>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收盤價&gt;KAMA10, OBV方向, MACD紅綠柱, DMA-AMA差值,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</si>
  <si>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</si>
  <si>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</si>
  <si>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MFI方向, OBV方向, J線方向, StochRSI_K_趨勢, 型態, 底底高, STC穿25, RSI（14）等級, 標準3線糾結K棒型態, 滿足最後交易日均線TP條件, 滿足最後交易日CCI穿越100</t>
  </si>
  <si>
    <t>Mansfield20RS&gt;0軸, KAMA10&gt;20&gt;30,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</si>
  <si>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MFI方向, OBV方向, J線方向, StochRSI_K_趨勢, DMA-AMA差值, STC穿25, UT狀態, Hurst Exponent, 標準3線糾結K棒型態, 滿足最後交易日均線TP條件, 滿足最後交易日CCI穿越100, 最後交易日sk是否大於sd</t>
  </si>
  <si>
    <t>符合5MA&gt;10MA&gt;20MA, Mansfield20RS&gt;0軸, KAMA10&gt;20&gt;30, 收盤價&gt;KAMA10, MACD紅綠柱, StochRSI_K_趨勢, DMA位置, 型態, 底底高, STC穿25, EHMA趨勢, UT狀態, Hurst Exponent, 最後交易日標準3線糾結, 最後交易日TP3線糾結, 滿足最後交易日均線TP條件, 滿足最後交易日CCI穿越100, 收&gt;5/10/20扣</t>
  </si>
  <si>
    <t>MFI方向, MACD紅綠柱, J線方向, StochRSI_K_趨勢, StochRSI_交點等級,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</si>
  <si>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StochRSI_交點等級, 型態, 底底高, STC穿25, EHMA趨勢,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</si>
  <si>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</si>
  <si>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STC穿25, STC方向,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</si>
  <si>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</si>
  <si>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</si>
  <si>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</si>
  <si>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</si>
  <si>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型態, 底底高, STC穿25, 滿足最後交易日均線TP條件, 滿足最後交易日CCI穿越100</t>
  </si>
  <si>
    <t>Mansfield20RS&gt;0軸, KAMA10&gt;20&gt;30, 收盤價&gt;KAMA10, 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</si>
  <si>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</si>
  <si>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</si>
  <si>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MFI方向, J線方向, StochRSI_K_趨勢, StochRSI_交點等級, STC穿25, Hurst Exponent, 滿足最後交易日均線TP條件, 滿足最後交易日CCI穿越100, 最後交易日sk是否大於sd</t>
  </si>
  <si>
    <t>符合5MA&gt;10MA&gt;20MA, Mansfield20RS&gt;0軸, KAMA10&gt;20&gt;30, 收盤價&gt;KAMA10, OBV方向, MACD紅綠柱,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</si>
  <si>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</si>
  <si>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標準3線糾結K棒型態, 滿足最後交易日均線TP條件, 滿足最後交易日CCI穿越100, 收&gt;5/10/20扣, 最後交易日sk是否大於sd</t>
  </si>
  <si>
    <t>Mansfield20RS&gt;0軸, KAMA10&gt;20&gt;30, StochRSI_K_趨勢, DMA-AMA差值, 型態, 底底高, STC穿25, UT狀態, Hurst Exponent, 滿足最後交易日均線TP條件, 滿足最後交易日CCI穿越100, 收&gt;5/10/20扣</t>
  </si>
  <si>
    <t>符合5MA&gt;10MA&gt;20MA, Mansfield20RS&gt;0軸, KAMA10&gt;20&gt;30, 收盤價&gt;KAMA10,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</si>
  <si>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型態, 底底高, STC穿25, EHMA趨勢, 最後交易日標準3線糾結, 最後交易日TP3線糾結, 滿足最後交易日均線TP條件, 滿足最後交易日CCI穿越100</t>
  </si>
  <si>
    <t>符合5MA&gt;10MA&gt;20MA, Mansfield20RS&gt;0軸, KAMA10&gt;20&gt;30, 收盤價&gt;KAMA10, MACD紅綠柱, J線方向, StochRSI_K_趨勢,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</si>
  <si>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</si>
  <si>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J線位置,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</si>
  <si>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MFI方向, J線方向, StochRSI_K_趨勢, StochRSI_交點等級, 型態, 底底高, STC穿25, Hurst Exponent, 滿足最後交易日均線TP條件, 滿足最後交易日CCI穿越100, 最後交易日sk是否大於sd</t>
  </si>
  <si>
    <t>KAMA10&gt;20&gt;30, OBV方向, 型態, 底底高, STC穿25, Hurst Exponent, 標準3線糾結K棒型態, 最後交易日TP3線糾結, 滿足最後交易日均線TP條件, 滿足最後交易日CCI穿越100</t>
  </si>
  <si>
    <t>符合5MA&gt;10MA&gt;20MA, Mansfield20RS&gt;0軸, KAMA10&gt;20&gt;30, MFI方向, OBV方向, J線方向, DMA-AMA差值, DMA位置, StochRSI_交點等級, 型態, 底底高, STC穿25, EHMA趨勢, UT狀態,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</si>
  <si>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MACD紅綠柱, J線方向,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</si>
  <si>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</si>
  <si>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</si>
  <si>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</si>
  <si>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</si>
  <si>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</si>
  <si>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</si>
  <si>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STC穿25, EHMA趨勢,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</si>
  <si>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</si>
  <si>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型態, 底底高, STC穿25, 最後交易日標準3線糾結, 滿足最後交易日均線TP條件, 滿足最後交易日CCI穿越100</t>
  </si>
  <si>
    <t>符合5MA&gt;10MA&gt;20MA, Mansfield20RS&gt;0軸, 收盤價&gt;KAMA10, MFI方向, OBV方向, MACD紅綠柱, J線方向, StochRSI_K_趨勢, DMA位置, StochRSI_交點等級, 型態, 底底高, STC穿25, STC方向, EHMA趨勢, UT狀態, 最後交易日標準3線糾結, 標準3線糾結K棒型態, 滿足最後交易日均線TP條件, 滿足最後交易日CCI穿越100, 收&gt;5/10/20扣</t>
  </si>
  <si>
    <t>符合5MA&gt;10MA&gt;20MA, Mansfield20RS&gt;0軸, 收盤價&gt;KAMA10, MFI方向, OBV方向, MACD紅綠柱, J線方向,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</si>
  <si>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DMA-AMA差值, DMA位置, StochRSI_交點等級,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</si>
  <si>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</si>
  <si>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</si>
  <si>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</si>
  <si>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STC穿25, 滿足最後交易日均線TP條件, 滿足最後交易日CCI穿越100</t>
  </si>
  <si>
    <t>符合5MA&gt;10MA&gt;20MA, Mansfield20RS&gt;0軸,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</si>
  <si>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</si>
  <si>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</si>
  <si>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</si>
  <si>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</si>
  <si>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型態, 底底高, STC穿25, 最後交易日標準3線糾結, 標準3線糾結K棒型態, 最後交易日TP3線糾結, 滿足最後交易日均線TP條件, 滿足最後交易日CCI穿越100</t>
  </si>
  <si>
    <t>符合5MA&gt;10MA&gt;20MA, Mansfield20RS&gt;0軸, KAMA10&gt;20&gt;30, MFI方向, DMA-AMA差值, StochRSI_交點等級, 型態, 底底高, STC穿25, 最後交易日標準3線糾結, 最後交易日TP3線糾結, 滿足最後交易日均線TP條件, 滿足最後交易日CCI穿越100, 收&gt;5/10/20扣</t>
  </si>
  <si>
    <t>收盤價&gt;KAMA10, MFI方向, OBV方向, J線方向, StochRSI_K_趨勢, StochRSI_交點等級, STC穿25, 標準3線糾結K棒型態, 滿足最後交易日均線TP條件, 滿足最後交易日CCI穿越100, 收&gt;5/10/20扣, 最後交易日sk是否大於sd</t>
  </si>
  <si>
    <t>Mansfield20RS&gt;0軸, MACD紅綠柱, J線方向, StochRSI_K_趨勢, StochRSI_交點等級, 型態, 底底高, STC穿25, STC方向, 滿足最後交易日均線TP條件, 滿足最後交易日CCI穿越100, 收&gt;5/10/20扣, 最後交易日sk是否大於sd</t>
  </si>
  <si>
    <t>Mansfield20RS&gt;0軸, StochRSI_交點等級, 型態, 底底高, STC穿25, Hurst Exponent, 滿足最後交易日均線TP條件, 滿足最後交易日CCI穿越100, 收&gt;5/10/20扣</t>
  </si>
  <si>
    <t>符合5MA&gt;10MA&gt;20MA, Mansfield20RS&gt;0軸, 收盤價&gt;KAMA10, OBV方向, MACD紅綠柱, J線方向, DMA-AMA差值,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</si>
  <si>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</si>
  <si>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</si>
  <si>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StochRSI_K_趨勢,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</si>
  <si>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</si>
  <si>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</si>
  <si>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Mansfield20RS&gt;0軸, MFI方向, StochRSI_交點等級, 型態, 底底高, STC穿25, Hurst Exponent, 最後交易日TP3線糾結, 滿足最後交易日均線TP條件, 滿足最後交易日CCI穿越100, 收&gt;5/10/20扣</t>
  </si>
  <si>
    <t>符合5MA&gt;10MA&gt;20MA, Mansfield20RS&gt;0軸, KAMA10&gt;20&gt;30, DMA-AMA差值, 型態, 底底高, STC穿25, 最後交易日標準3線糾結, 最後交易日TP3線糾結, 滿足最後交易日均線TP條件, 滿足最後交易日CCI穿越100, 收&gt;5/10/20扣</t>
  </si>
  <si>
    <t>符合5MA&gt;10MA&gt;20MA, MACD紅綠柱, J線方向, StochRSI_交點等級, 型態, 底底高, STC穿25, 最後交易日標準3線糾結,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</si>
  <si>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</si>
  <si>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DMA-AMA差值, DMA位置, 型態, 底底高, STC穿25, STC方向, EHMA趨勢, UT狀態, 最後交易日標準3線糾結, 最後交易日TP3線糾結, 滿足最後交易日均線TP條件, 滿足最後交易日CCI穿越100, 收&gt;5/10/20扣</t>
  </si>
  <si>
    <t>StochRSI_K_趨勢, StochRSI_交點等級, STC穿25, RSI（14）等級, Hurst Exponent, 滿足最後交易日均線TP條件, 滿足最後交易日CCI穿越100</t>
  </si>
  <si>
    <t>J線方向, StochRSI_K_趨勢, StochRSI_交點等級, STC穿25, RSI（14）等級, Hurst Exponent, 滿足最後交易日CCI穿越100, 最後交易日sk是否大於sd</t>
  </si>
  <si>
    <t>符合5MA&gt;10MA&gt;20MA, Mansfield20RS&gt;0軸, KAMA10&gt;20&gt;30, 收盤價&gt;KAMA10, MFI方向, OBV方向, MACD紅綠柱, DMA-AMA差值,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</si>
  <si>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MACD紅綠柱, DMA-AMA差值, DMA位置, 型態, 底底高, STC穿25, STC方向, EHMA趨勢, 最後交易日標準3線糾結, 最後交易日TP3線糾結, 滿足最後交易日均線TP條件, 滿足最後交易日CCI穿越100, 收&gt;5/10/20扣</t>
  </si>
  <si>
    <t>MACD紅綠柱, StochRSI_K_趨勢, StochRSI_交點等級, STC穿25, Hurst Exponent, 滿足最後交易日均線TP條件, 滿足最後交易日CCI穿越100</t>
  </si>
  <si>
    <t>符合5MA&gt;10MA&gt;20MA, Mansfield20RS&gt;0軸, KAMA10&gt;20&gt;30, StochRSI_交點等級, 型態, 底底高, STC穿25, Hurst Exponent, 最後交易日標準3線糾結, 最後交易日TP3線糾結, 滿足最後交易日均線TP條件, 滿足最後交易日CCI穿越100</t>
  </si>
  <si>
    <t>StochRSI_K_趨勢, STC穿25, RSI（14）等級, Hurst Exponent, 滿足最後交易日均線TP條件, 滿足最後交易日CCI穿越100</t>
  </si>
  <si>
    <t>符合5MA&gt;10MA&gt;20MA, Mansfield20RS&gt;0軸, KAMA10&gt;20&gt;30, MFI方向, MACD紅綠柱, StochRSI_K_趨勢, 型態, 底底高, STC穿25, STC方向, UT狀態, 最後交易日標準3線糾結, 最後交易日TP3線糾結, 滿足最後交易日均線TP條件, 滿足最後交易日CCI穿越100</t>
  </si>
  <si>
    <t>符合5MA&gt;10MA&gt;20MA, Mansfield20RS&gt;0軸, KAMA10&gt;20&gt;30, 收盤價&gt;KAMA10, OBV方向, J線方向, StochRSI_K_趨勢, DMA位置, StochRSI_交點等級, STC穿25,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</si>
  <si>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型態, 底底高, STC穿25, STC方向, EHMA趨勢,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</si>
  <si>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</si>
  <si>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OBV方向, J線方向, StochRSI_K_趨勢, DMA位置,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</si>
  <si>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</si>
  <si>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</si>
  <si>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KAMA10&gt;20&gt;30, StochRSI_K_趨勢, StochRSI_交點等級, STC穿25, 滿足最後交易日均線TP條件</t>
  </si>
  <si>
    <t>Mansfield20RS&gt;0軸, KAMA10&gt;20&gt;30, StochRSI_K_趨勢, StochRSI_交點等級, 型態, 底底高, STC穿25, EHMA趨勢, UT狀態, 最後交易日TP3線糾結, 滿足最後交易日均線TP條件, 滿足最後交易日CCI穿越100, 收&gt;5/10/20扣</t>
  </si>
  <si>
    <t>符合5MA&gt;10MA&gt;20MA, Mansfield20RS&gt;0軸, KAMA10&gt;20&gt;30, 收盤價&gt;KAMA10, MACD紅綠柱, DMA位置, STC穿25, STC方向, UT狀態, Hurst Exponent, 最後交易日標準3線糾結, 最後交易日TP3線糾結, 滿足最後交易日均線TP條件, 滿足最後交易日CCI穿越100, 收&gt;5/10/20扣, 最後交易日sk是否大於sd</t>
  </si>
  <si>
    <t>KAMA10&gt;20&gt;30, MFI方向, 型態, 底底高, STC穿25, STC方向, 最後交易日TP3線糾結, 滿足最後交易日均線TP條件, 滿足最後交易日CCI穿越100</t>
  </si>
  <si>
    <t>符合5MA&gt;10MA&gt;20MA, Mansfield20RS&gt;0軸, 收盤價&gt;KAMA10, OBV方向, MACD紅綠柱, StochRSI_K_趨勢, DMA-AMA差值, DMA位置,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</si>
  <si>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StochRSI_交點等級, STC穿25, 標準3線糾結K棒型態, 滿足最後交易日均線TP條件, 滿足最後交易日CCI穿越100, 收&gt;5/10/20扣, 最後交易日sk是否大於sd</t>
  </si>
  <si>
    <t>Mansfield20RS&gt;0軸, MFI方向, OBV方向, STC穿25, STC方向, 標準3線糾結K棒型態, 滿足最後交易日均線TP條件, 滿足最後交易日CCI穿越100, 收&gt;5/10/20扣</t>
  </si>
  <si>
    <t>符合5MA&gt;10MA&gt;20MA, Mansfield20RS&gt;0軸, KAMA10&gt;20&gt;30, 收盤價&gt;KAMA10, MFI方向, OBV方向, MACD紅綠柱,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</si>
  <si>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</si>
  <si>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StochRSI_K_趨勢, 型態, 底底高, STC穿25, 滿足最後交易日均線TP條件, 滿足最後交易日CCI穿越100, 收&gt;5/10/20扣</t>
  </si>
  <si>
    <t>Mansfield20RS&gt;0軸, MFI方向, OBV方向, J線方向, StochRSI_K_趨勢, 型態, 底底高, STC穿25, Hurst Exponent, 標準3線糾結K棒型態, 最後交易日TP3線糾結, 滿足最後交易日均線TP條件, 滿足最後交易日CCI穿越100, 最後交易日sk是否大於sd</t>
  </si>
  <si>
    <t>符合5MA&gt;10MA&gt;20MA, Mansfield20RS&gt;0軸, KAMA10&gt;20&gt;30, 收盤價&gt;KAMA10, MFI方向, OBV方向, MACD紅綠柱,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</si>
  <si>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OBV方向, MACD紅綠柱, StochRSI_K_趨勢,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</si>
  <si>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StochRSI_K_趨勢,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</si>
  <si>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STC穿25, STC方向, Hurst Exponent, 最後交易日標準3線糾結</t>
  </si>
  <si>
    <t>符合5MA&gt;10MA&gt;20MA, Mansfield20RS&gt;0軸, KAMA10&gt;20&gt;30, 收盤價&gt;KAMA10, MFI方向, OBV方向, MACD紅綠柱, J線方向, StochRSI_K_趨勢, DMA-AMA差值, DMA位置, 型態, 底底高, STC穿25, STC方向, 最後交易日標準3線糾結, 標準3線糾結K棒型態, 滿足最後交易日均線TP條件, 滿足最後交易日CCI穿越100, 收&gt;5/10/20扣, 最後交易日sk是否大於sd</t>
  </si>
  <si>
    <t>KAMA10&gt;20&gt;30, StochRSI_K_趨勢, StochRSI_交點等級, 型態, 底底高, STC穿25, 滿足最後交易日均線TP條件, 滿足最後交易日CCI穿越100, 最後交易日sk是否大於sd</t>
  </si>
  <si>
    <t>J線方向, StochRSI_K_趨勢, StochRSI_交點等級, STC穿25, 滿足最後交易日均線TP條件, 滿足最後交易日CCI穿越100, 收&gt;5/10/20扣, 最後交易日sk是否大於sd</t>
  </si>
  <si>
    <t>MFI方向, OBV方向, MACD紅綠柱, J線方向, StochRSI_K_趨勢, DMA-AMA差值, STC穿25, Hurst Exponent, 標準3線糾結K棒型態, 滿足最後交易日均線TP條件, 滿足最後交易日CCI穿越100, 收&gt;5/10/20扣, 最後交易日sk是否大於sd</t>
  </si>
  <si>
    <t>KAMA10&gt;20&gt;30, 收盤價&gt;KAMA10, MFI方向, OBV方向, J線方向, StochRSI_K_趨勢, StochRSI_交點等級, STC穿25, UT狀態,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</si>
  <si>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滿足最後交易日均線TP條件, 滿足最後交易日CCI穿越100, 收&gt;5/10/20扣</t>
  </si>
  <si>
    <t>Mansfield20RS&gt;0軸, MFI方向, OBV方向, J線方向, StochRSI_K_趨勢,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</si>
  <si>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StochRSI_K_趨勢, DMA-AMA差值, 型態, 底底高, STC穿25,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</si>
  <si>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</si>
  <si>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</si>
  <si>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</si>
  <si>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MFI方向, J線方向, StochRSI_K_趨勢, DMA-AMA差值, StochRSI_交點等級, 型態, 底底高, STC穿25, 滿足最後交易日均線TP條件, 滿足最後交易日CCI穿越100, 最後交易日sk是否大於sd</t>
  </si>
  <si>
    <t>Mansfield20RS&gt;0軸, 收盤價&gt;KAMA10, MFI方向, MACD紅綠柱, StochRSI_K_趨勢, StochRSI_交點等級, 型態, 底底高, STC穿25, STC方向, EHMA趨勢, 滿足最後交易日均線TP條件, 滿足最後交易日CCI穿越100, 收&gt;5/10/20扣</t>
  </si>
  <si>
    <t>OBV方向, J線方向, StochRSI_K_趨勢, StochRSI_交點等級, 型態, 底底高, STC穿25, Hurst Exponent, 標準3線糾結K棒型態, 滿足最後交易日CCI穿越100, 最後交易日sk是否大於sd</t>
  </si>
  <si>
    <t>MFI方向, OBV方向, J線方向, StochRSI_交點等級, 型態, 底底高, STC穿25, 標準3線糾結K棒型態, 滿足最後交易日均線TP條件, 滿足最後交易日CCI穿越100, 最後交易日sk是否大於sd</t>
  </si>
  <si>
    <t>Mansfield20RS&gt;0軸,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</si>
  <si>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Mansfield20RS&gt;0軸, KAMA10&gt;20&gt;30, 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</si>
  <si>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KAMA10&gt;20&gt;30, 收盤價&gt;KAMA10, MFI方向, DMA位置, StochRSI_交點等級,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</si>
  <si>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</si>
  <si>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J線方向,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</si>
  <si>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</si>
  <si>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StochRSI_K_趨勢, StochRSI_交點等級,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</si>
  <si>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</si>
  <si>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MACD紅綠柱, J線方向, StochRSI_K_趨勢, DMA位置, 型態, 底底高, STC穿25, STC方向,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</si>
  <si>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EHMA趨勢,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</si>
  <si>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</si>
  <si>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</si>
  <si>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KAMA10&gt;20&gt;30, DMA-AMA差值, STC穿25, 滿足最後交易日均線TP條件, 滿足最後交易日CCI穿越100</t>
  </si>
  <si>
    <t>KAMA10&gt;20&gt;30, MFI方向, 型態, 底底高, STC穿25, UT狀態, 滿足最後交易日均線TP條件, 滿足最後交易日CCI穿越100</t>
  </si>
  <si>
    <t>Mansfield20RS&gt;0軸, KAMA10&gt;20&gt;30, MFI方向, OBV方向, J線方向, StochRSI_交點等級, 型態, 底底高, STC穿25, Hurst Exponent, 標準3線糾結K棒型態, 最後交易日TP3線糾結, 滿足最後交易日均線TP條件, 滿足最後交易日CCI穿越100, 收&gt;5/10/20扣</t>
  </si>
  <si>
    <t>符合5MA&gt;10MA&gt;20MA, MACD紅綠柱, StochRSI_K_趨勢, StochRSI_交點等級, 型態, 底底高, STC穿25, Hurst Exponent, 最後交易日標準3線糾結, 滿足最後交易日均線TP條件, 滿足最後交易日CCI穿越100, 收&gt;5/10/20扣</t>
  </si>
  <si>
    <t>符合5MA&gt;10MA&gt;20MA, Mansfield20RS&gt;0軸, OBV方向, MACD紅綠柱, DMA-AMA差值, 型態, 底底高, STC穿25, STC方向, UT狀態, Hurst Exponent, 最後交易日標準3線糾結, 標準3線糾結K棒型態,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</si>
  <si>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STC穿25, Hurst Exponent, 最後交易日標準3線糾結, 標準3線糾結K棒型態, 最後交易日TP3線糾結, 滿足最後交易日均線TP條件, 滿足最後交易日CCI穿越100</t>
  </si>
  <si>
    <t>符合5MA&gt;10MA&gt;20MA, Mansfield20RS&gt;0軸, KAMA10&gt;20&gt;30, OBV方向, MACD紅綠柱, J線方向, StochRSI_K_趨勢, STC穿25, Hurst Exponent, 最後交易日標準3線糾結, 標準3線糾結K棒型態, 最後交易日TP3線糾結, 滿足最後交易日均線TP條件, 滿足最後交易日CCI穿越100, 收&gt;5/10/20扣, 最後交易日sk是否大於sd</t>
  </si>
  <si>
    <t>MACD紅綠柱, J線方向, StochRSI_K_趨勢, StochRSI_交點等級, STC穿25, 滿足最後交易日均線TP條件, 滿足最後交易日CCI穿越100, 收&gt;5/10/20扣, 最後交易日sk是否大於sd</t>
  </si>
  <si>
    <t>OBV方向, J線方向, StochRSI_K_趨勢, StochRSI_交點等級, STC穿25, Hurst Exponent, 標準3線糾結K棒型態, 滿足最後交易日均線TP條件, 滿足最後交易日CCI穿越100</t>
  </si>
  <si>
    <t>KAMA10&gt;20&gt;30, OBV方向, J線方向, StochRSI_K_趨勢, STC穿25,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</si>
  <si>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StochRSI_交點等級, 型態, 底底高, STC穿25,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</si>
  <si>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STC穿25, 標準3線糾結K棒型態, 滿足最後交易日均線TP條件, 滿足最後交易日CCI穿越100, 收&gt;5/10/20扣, 最後交易日sk是否大於sd</t>
  </si>
  <si>
    <t>OBV方向, J線方向, DMA-AMA差值, STC穿25, 標準3線糾結K棒型態, 滿足最後交易日均線TP條件, 滿足最後交易日CCI穿越100, 最後交易日sk是否大於sd</t>
  </si>
  <si>
    <t>符合5MA&gt;10MA&gt;20MA, MFI方向, DMA-AMA差值, DMA位置, 型態, 底底高, STC穿25, 最後交易日標準3線糾結, 滿足最後交易日CCI穿越100, 收&gt;5/10/20扣</t>
  </si>
  <si>
    <t>符合5MA&gt;10MA&gt;20MA, Mansfield20RS&gt;0軸, KAMA10&gt;20&gt;30, MACD紅綠柱, J線方向, StochRSI_K_趨勢, 型態, 底底高, STC穿25, EHMA趨勢, 最後交易日標準3線糾結, 最後交易日TP3線糾結, 滿足最後交易日均線TP條件, 滿足最後交易日CCI穿越100, 收&gt;5/10/20扣, 最後交易日sk是否大於sd</t>
  </si>
  <si>
    <t>Mansfield20RS&gt;0軸, KAMA10&gt;20&gt;30, 收盤價&gt;KAMA10, MFI方向, OBV方向, MACD紅綠柱, J線方向, StochRSI_K_趨勢, DMA-AMA差值, StochRSI_交點等級, 型態, 底底高, STC穿25,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</si>
  <si>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型態, 底底高, STC穿25, EHMA趨勢, UT狀態, 最後交易日標準3線糾結, 最後交易日TP3線糾結, 滿足最後交易日均線TP條件, 滿足最後交易日CCI穿越100, 收&gt;5/10/20扣</t>
  </si>
  <si>
    <t>MFI方向, OBV方向, J線方向, StochRSI_交點等級,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</si>
  <si>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J線位置, J線方向, StochRSI_K_趨勢, DMA-AMA差值, DMA位置, StochRSI_交點等級, 型態, 底底高, STC穿25, STC方向, EHMA趨勢, UT狀態, RSI（14）等級,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</si>
  <si>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</si>
  <si>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Mansfield20RS&gt;0軸, 收盤價&gt;KAMA10, MFI方向, OBV方向, MACD紅綠柱, J線方向, StochRSI_K_趨勢, DMA-AMA差值, StochRSI_交點等級, 型態, 底底高, STC穿25, Hurst Exponent, 標準3線糾結K棒型態, 滿足最後交易日均線TP條件, 滿足最後交易日CCI穿越100, 收&gt;5/10/20扣, 最後交易日sk是否大於sd</t>
  </si>
  <si>
    <t>KAMA10&gt;20&gt;30, MFI方向, OBV方向, MACD紅綠柱, J線方向, StochRSI_K_趨勢, DMA-AMA差值,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</si>
  <si>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EHMA趨勢, UT狀態, Hurst Exponent, 最後交易日標準3線糾結, 最後交易日TP3線糾結, 滿足最後交易日均線TP條件, 滿足最後交易日CCI穿越100, 收&gt;5/10/20扣</t>
  </si>
  <si>
    <t>MFI方向, StochRSI_K_趨勢, STC穿25, RSI（14）等級, 滿足最後交易日均線TP條件, 滿足最後交易日CCI穿越100</t>
  </si>
  <si>
    <t>Mansfield20RS&gt;0軸, KAMA10&gt;20&gt;30, StochRSI_K_趨勢, StochRSI_交點等級, 型態, 底底高, STC穿25, Hurst Exponent, 最後交易日TP3線糾結, 滿足最後交易日均線TP條件, 滿足最後交易日CCI穿越100, 收&gt;5/10/20扣, 最後交易日sk是否大於sd</t>
  </si>
  <si>
    <t>MFI方向, OBV方向, MACD紅綠柱, J線方向, StochRSI_K_趨勢, 型態, 底底高, STC穿25, 標準3線糾結K棒型態, 滿足最後交易日均線TP條件, 滿足最後交易日CCI穿越100, 最後交易日sk是否大於sd</t>
  </si>
  <si>
    <t>StochRSI_交點等級, 型態, 底底高, STC穿25, Hurst Exponent, 滿足最後交易日CCI穿越100</t>
  </si>
  <si>
    <t>符合5MA&gt;10MA&gt;20MA, Mansfield20RS&gt;0軸, KAMA10&gt;20&gt;30, 收盤價&gt;KAMA10, MFI方向,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</si>
  <si>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StochRSI_交點等級, 型態, 底底高, STC穿25, Hurst Exponent, 標準3線糾結K棒型態, 最後交易日TP3線糾結, 滿足最後交易日均線TP條件, 滿足最後交易日CCI穿越100</t>
  </si>
  <si>
    <t>KAMA10&gt;20&gt;30, MFI方向, MACD紅綠柱, J線方向, StochRSI_K_趨勢, StochRSI_交點等級, STC穿25, UT狀態, Hurst Exponent, 滿足最後交易日均線TP條件, 滿足最後交易日CCI穿越100, 收&gt;5/10/20扣, 最後交易日sk是否大於sd</t>
  </si>
  <si>
    <t>符合5MA&gt;10MA&gt;20MA, Mansfield20RS&gt;0軸, KAMA10&gt;20&gt;30, 收盤價&gt;KAMA10, OBV方向, MACD紅綠柱, StochRSI_K_趨勢, StochRSI_交點等級, 型態, 底底高, STC穿25, STC方向,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</si>
  <si>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</si>
  <si>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收盤價&gt;KAMA10, MFI方向, OBV方向, MACD紅綠柱, J線方向, StochRSI_K_趨勢, StochRSI_交點等級,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</si>
  <si>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</si>
  <si>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</si>
  <si>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KAMA10&gt;20&gt;30, MFI方向, OBV方向, J線方向, StochRSI_K_趨勢, STC穿25, 標準3線糾結K棒型態, 滿足最後交易日均線TP條件, 滿足最後交易日CCI穿越100, 收&gt;5/10/20扣</t>
  </si>
  <si>
    <t>符合5MA&gt;10MA&gt;20MA, Mansfield20RS&gt;0軸, 收盤價&gt;KAMA10, MFI方向, OBV方向, MACD紅綠柱, J線方向, StochRSI_K_趨勢, 型態, 底底高, STC穿25, STC方向, 最後交易日標準3線糾結, 標準3線糾結K棒型態, 最後交易日TP3線糾結, 滿足最後交易日均線TP條件, 滿足最後交易日CCI穿越100, 收&gt;5/10/20扣, 最後交易日sk是否大於sd</t>
  </si>
  <si>
    <t>KAMA10&gt;20&gt;30, MFI方向, StochRSI_交點等級, STC穿25, 滿足最後交易日均線TP條件, 滿足最後交易日CCI穿越100, 收&gt;5/10/20扣</t>
  </si>
  <si>
    <t>符合5MA&gt;10MA&gt;20MA, Mansfield20RS&gt;0軸, KAMA10&gt;20&gt;30, 收盤價&gt;KAMA10, MFI方向, OBV方向, MACD紅綠柱,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</si>
  <si>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J線方向, StochRSI_K_趨勢, DMA-AMA差值, STC穿25,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</si>
  <si>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DMA位置, STC穿25, STC方向, UT狀態, Hurst Exponent, 最後交易日標準3線糾結, 標準3線糾結K棒型態,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</si>
  <si>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型態, 底底高, STC穿25,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</si>
  <si>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DMA-AMA差值, DMA位置,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</si>
  <si>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J線方向, StochRSI_K_趨勢, StochRSI_交點等級, STC穿25, RSI（14）等級, 滿足最後交易日均線TP條件, 滿足最後交易日CCI穿越100</t>
  </si>
  <si>
    <t>Mansfield20RS&gt;0軸, KAMA10&gt;20&gt;30, 收盤價&gt;KAMA10, 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</si>
  <si>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收盤價&gt;KAMA10, MACD紅綠柱, J線方向, StochRSI_K_趨勢, STC穿25, 最後交易日標準3線糾結, 滿足最後交易日均線TP條件, 滿足最後交易日CCI穿越100, 收&gt;5/10/20扣, 最後交易日sk是否大於sd</t>
  </si>
  <si>
    <t>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</si>
  <si>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MFI方向, OBV方向, J線方向, StochRSI_K_趨勢, STC穿25, 標準3線糾結K棒型態, 滿足最後交易日均線TP條件, 滿足最後交易日CCI穿越100, 收&gt;5/10/20扣, 最後交易日sk是否大於sd</t>
  </si>
  <si>
    <t>Mansfield20RS&gt;0軸, KAMA10&gt;20&gt;30, MFI方向, OBV方向, J線方向, StochRSI_K_趨勢, 型態, 底底高, STC穿25, 標準3線糾結K棒型態, 最後交易日TP3線糾結, 滿足最後交易日均線TP條件, 滿足最後交易日CCI穿越100</t>
  </si>
  <si>
    <t>OBV方向, J線方向, StochRSI_K_趨勢, StochRSI_交點等級, 型態, 底底高, STC穿25, Hurst Exponent, 標準3線糾結K棒型態, 滿足最後交易日均線TP條件, 最後交易日sk是否大於sd</t>
  </si>
  <si>
    <t>符合5MA&gt;10MA&gt;20MA, Mansfield20RS&gt;0軸, KAMA10&gt;20&gt;30, 收盤價&gt;KAMA10, MFI方向, OBV方向, MACD紅綠柱, J線方向, StochRSI_K_趨勢, 型態, 底底高, STC穿25,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</si>
  <si>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J線方向, DMA位置, StochRSI_交點等級, 型態, 底底高, STC穿25, Hurst Exponent, 最後交易日標準3線糾結, 最後交易日TP3線糾結, 滿足最後交易日均線TP條件, 滿足最後交易日CCI穿越100</t>
  </si>
  <si>
    <t>符合5MA&gt;10MA&gt;20MA, Mansfield20RS&gt;0軸, KAMA10&gt;20&gt;30, 收盤價&gt;KAMA10,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</si>
  <si>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</si>
  <si>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KAMA10&gt;20&gt;30, MFI方向, OBV方向, J線方向, StochRSI_K_趨勢, StochRSI_交點等級, 型態, 底底高, STC穿25, 標準3線糾結K棒型態, 滿足最後交易日CCI穿越100, 收&gt;5/10/20扣, 最後交易日sk是否大於sd</t>
  </si>
  <si>
    <t>Mansfield20RS&gt;0軸, KAMA10&gt;20&gt;30, OBV方向, J線方向, StochRSI_K_趨勢, DMA位置, StochRSI_交點等級, 型態, 底底高, STC穿25, 標準3線糾結K棒型態, 最後交易日TP3線糾結, 滿足最後交易日均線TP條件, 滿足最後交易日CCI穿越100</t>
  </si>
  <si>
    <t>KAMA10&gt;20&gt;30, 收盤價&gt;KAMA10, MFI方向, OBV方向, MACD紅綠柱, J線方向, StochRSI_K_趨勢, StochRSI_交點等級, 型態, 底底高, STC穿25, UT狀態, Hurst Exponent, 標準3線糾結K棒型態, 滿足最後交易日均線TP條件, 滿足最後交易日CCI穿越100, 收&gt;5/10/20扣, 最後交易日sk是否大於sd</t>
  </si>
  <si>
    <t>符合5MA&gt;10MA&gt;20MA, Mansfield20RS&gt;0軸, MFI方向, MACD紅綠柱, StochRSI_K_趨勢, StochRSI_交點等級, 型態, 底底高, STC穿25, STC方向, Hurst Exponent, 最後交易日標準3線糾結, 滿足最後交易日均線TP條件, 滿足最後交易日CCI穿越100, 收&gt;5/10/20扣</t>
  </si>
  <si>
    <t>Mansfield20RS&gt;0軸, KAMA10&gt;20&gt;30,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</si>
  <si>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符合5MA&gt;10MA&gt;20MA, Mansfield20RS&gt;0軸, KAMA10&gt;20&gt;30, DMA-AMA差值, DMA位置, StochRSI_交點等級, 型態, 底底高, EHMA趨勢, UT狀態, 最後交易日標準3線糾結, 最後交易日TP3線糾結, 滿足最後交易日均線TP條件, 滿足最後交易日CCI穿越100, 收&gt;5/10/20扣</t>
  </si>
  <si>
    <t>符合5MA&gt;10MA&gt;20MA, Mansfield20RS&gt;0軸, KAMA10&gt;20&gt;30, DMA-AMA差值, 型態, 底底高, STC穿25, STC方向, EHMA趨勢, UT狀態, Hurst Exponent, 最後交易日標準3線糾結, 最後交易日TP3線糾結, 滿足最後交易日均線TP條件, 滿足最後交易日CCI穿越100, 收&gt;5/10/20扣</t>
  </si>
  <si>
    <t>MFI方向, MACD紅綠柱, J線方向, StochRSI_K_趨勢, StochRSI_交點等級, STC穿25, UT狀態, 滿足最後交易日均線TP條件, 滿足最後交易日CCI穿越100, 收&gt;5/10/20扣, 最後交易日sk是否大於sd</t>
  </si>
  <si>
    <t>J線方向, StochRSI_K_趨勢, StochRSI_交點等級, STC穿25, 滿足最後交易日均線TP條件, 滿足最後交易日CCI穿越100</t>
  </si>
  <si>
    <t>DMA-AMA差值, StochRSI_交點等級, 型態, 底底高, STC穿25, Hurst Exponent, 滿足最後交易日均線TP條件</t>
  </si>
  <si>
    <t>收盤價&gt;KAMA10, MFI方向, OBV方向, MACD紅綠柱, J線方向, StochRSI_K_趨勢, 型態, 底底高, STC穿25, STC方向, UT狀態, Hurst Exponent, 標準3線糾結K棒型態, 滿足最後交易日均線TP條件, 滿足最後交易日CCI穿越100, 收&gt;5/10/20扣, 最後交易日sk是否大於sd</t>
  </si>
  <si>
    <t>KAMA10&gt;20&gt;30, StochRSI_K_趨勢, 型態, 底底高, STC穿25, Hurst Exponent, 滿足最後交易日均線TP條件</t>
  </si>
  <si>
    <t>StochRSI_K_趨勢, StochRSI_交點等級, 型態, 底底高, STC穿25, Hurst Exponent, 滿足最後交易日均線TP條件, 滿足最後交易日CCI穿越100, 最後交易日sk是否大於sd</t>
  </si>
  <si>
    <t>符合5MA&gt;10MA&gt;20MA, Mansfield20RS&gt;0軸, KAMA10&gt;20&gt;30, 收盤價&gt;KAMA10, MFI方向, MACD紅綠柱, DMA-AMA差值, DMA位置, STC穿25, STC方向, EHMA趨勢, UT狀態, 最後交易日標準3線糾結, 最後交易日TP3線糾結, 滿足最後交易日均線TP條件, 滿足最後交易日CCI穿越100, 收&gt;5/10/20扣</t>
  </si>
  <si>
    <t>J線方向, StochRSI_K_趨勢, StochRSI_交點等級, STC穿25, Hurst Exponent, 滿足最後交易日均線TP條件, 滿足最後交易日CCI穿越100</t>
  </si>
  <si>
    <t>Mansfield20RS&gt;0軸, KAMA10&gt;20&gt;30, 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</si>
  <si>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KAMA10&gt;20&gt;30, OBV方向, J線方向, StochRSI_交點等級, 型態, 底底高, STC穿25, Hurst Exponent, 標準3線糾結K棒型態, 滿足最後交易日均線TP條件, 滿足最後交易日CCI穿越100</t>
  </si>
  <si>
    <t>J線方向, StochRSI_K_趨勢, STC穿25, Hurst Exponent, 滿足最後交易日均線TP條件, 滿足最後交易日CCI穿越100, 最後交易日sk是否大於sd</t>
  </si>
  <si>
    <t>符合5MA&gt;10MA&gt;20MA, Mansfield20RS&gt;0軸, KAMA10&gt;20&gt;30, 收盤價&gt;KAMA10, MFI方向, MACD紅綠柱, StochRSI_K_趨勢,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</si>
  <si>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</si>
  <si>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MFI方向, MACD紅綠柱, J線方向, StochRSI_K_趨勢, StochRSI_交點等級, 型態, 底底高, STC穿25, Hurst Exponent, 最後交易日TP3線糾結, 滿足最後交易日均線TP條件, 滿足最後交易日CCI穿越100, 收&gt;5/10/20扣, 最後交易日sk是否大於sd</t>
  </si>
  <si>
    <t>Mansfield20RS&gt;0軸, MFI方向, OBV方向, J線方向, StochRSI_K_趨勢, StochRSI_交點等級, STC穿25, Hurst Exponent, 標準3線糾結K棒型態, 滿足最後交易日均線TP條件, 滿足最後交易日CCI穿越100, 最後交易日sk是否大於sd</t>
  </si>
  <si>
    <t>KAMA10&gt;20&gt;30, J線方向, StochRSI_K_趨勢, StochRSI_交點等級, 型態, 底底高, STC穿25, 滿足最後交易日均線TP條件, 滿足最後交易日CCI穿越100, 最後交易日sk是否大於sd</t>
  </si>
  <si>
    <t>Mansfield20RS&gt;0軸,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</si>
  <si>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MFI方向, OBV方向, StochRSI_交點等級, 型態, 底底高, STC穿25, 標準3線糾結K棒型態, 最後交易日TP3線糾結, 滿足最後交易日均線TP條件, 滿足最後交易日CCI穿越100, 收&gt;5/10/20扣</t>
  </si>
  <si>
    <t>Mansfield20RS&gt;0軸, KAMA10&gt;20&gt;30, MFI方向, StochRSI_K_趨勢, StochRSI_交點等級, 型態, 底底高, STC穿25,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</si>
  <si>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StochRSI_交點等級, STC穿25, Hurst Exponent, 最後交易日標準3線糾結, 標準3線糾結K棒型態, 滿足最後交易日均線TP條件, 滿足最後交易日CCI穿越100, 收&gt;5/10/20扣, 最後交易日sk是否大於sd</t>
  </si>
  <si>
    <t>MFI方向, OBV方向, J線方向, StochRSI_交點等級, STC穿25, 標準3線糾結K棒型態, 滿足最後交易日均線TP條件, 滿足最後交易日CCI穿越100</t>
  </si>
  <si>
    <t>Mansfield20RS&gt;0軸, KAMA10&gt;20&gt;30, OBV方向, J線方向, StochRSI_K_趨勢, STC穿25, Hurst Exponent, 標準3線糾結K棒型態, 滿足最後交易日均線TP條件, 滿足最後交易日CCI穿越100, 收&gt;5/10/20扣</t>
  </si>
  <si>
    <t>KAMA10&gt;20&gt;30, OBV方向, MACD紅綠柱, J線方向, StochRSI_K_趨勢, DMA-AMA差值, STC穿25, 標準3線糾結K棒型態, 滿足最後交易日均線TP條件, 滿足最後交易日CCI穿越100, 收&gt;5/10/20扣</t>
  </si>
  <si>
    <t>KAMA10&gt;20&gt;30, MFI方向, OBV方向, MACD紅綠柱, J線方向, StochRSI_K_趨勢, StochRSI_交點等級, 型態, 底底高, STC穿25, 標準3線糾結K棒型態, 滿足最後交易日均線TP條件, 滿足最後交易日CCI穿越100, 最後交易日sk是否大於sd</t>
  </si>
  <si>
    <t>Mansfield20RS&gt;0軸, KAMA10&gt;20&gt;30, 收盤價&gt;KAMA10, MFI方向, OBV方向, MACD紅綠柱, J線方向, StochRSI_K_趨勢, DMA-AMA差值, StochRSI_交點等級, 型態, 底底高, STC穿25, 標準3線糾結K棒型態, 最後交易日TP3線糾結, 滿足最後交易日均線TP條件, 滿足最後交易日CCI穿越100, 收&gt;5/10/20扣, 最後交易日sk是否大於sd</t>
  </si>
  <si>
    <t>Mansfield20RS&gt;0軸, MFI方向, StochRSI_交點等級, 型態, 底底高, STC穿25, 最後交易日TP3線糾結, 滿足最後交易日均線TP條件, 滿足最後交易日CCI穿越100, 收&gt;5/10/20扣</t>
  </si>
  <si>
    <t>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</si>
  <si>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Mansfield20RS&gt;0軸, 收盤價&gt;KAMA10, MACD紅綠柱, DMA-AMA差值, DMA位置, StochRSI_交點等級, 型態, 底底高, STC穿25, STC方向, EHMA趨勢, 最後交易日標準3線糾結, 最後交易日TP3線糾結, 滿足最後交易日均線TP條件, 滿足最後交易日CCI穿越100, 收&gt;5/10/20扣, 最後交易日sk是否大於sd</t>
  </si>
  <si>
    <t>MFI方向, OBV方向, MACD紅綠柱, J線方向, StochRSI_K_趨勢, DMA-AMA差值, StochRSI_交點等級, 型態, 底底高, STC穿25, Hurst Exponent,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</si>
  <si>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標準3線糾結K棒型態, 滿足最後交易日均線TP條件, 滿足最後交易日CCI穿越100, 收&gt;5/10/20扣</t>
  </si>
  <si>
    <t>MFI方向, StochRSI_K_趨勢, StochRSI_交點等級, 型態, 底底高, STC穿25, Hurst Exponent, 滿足最後交易日均線TP條件, 滿足最後交易日CCI穿越100</t>
  </si>
  <si>
    <t>KAMA10&gt;20&gt;30, MFI方向, OBV方向, DMA-AMA差值, STC穿25, 標準3線糾結K棒型態, 滿足最後交易日均線TP條件, 滿足最後交易日CCI穿越100</t>
  </si>
  <si>
    <t>MFI方向, OBV方向, J線方向, StochRSI_K_趨勢, STC穿25, 標準3線糾結K棒型態, 滿足最後交易日均線TP條件, 滿足最後交易日CCI穿越100, 最後交易日sk是否大於sd</t>
  </si>
  <si>
    <t>符合5MA&gt;10MA&gt;20MA, Mansfield20RS&gt;0軸, MFI方向, MACD紅綠柱, StochRSI_K_趨勢, DMA-AMA差值, StochRSI_交點等級, 型態, 底底高, STC穿25, Hurst Exponent, 最後交易日標準3線糾結, 滿足最後交易日均線TP條件, 滿足最後交易日CCI穿越100, 收&gt;5/10/20扣</t>
  </si>
  <si>
    <t>符合5MA&gt;10MA&gt;20MA, Mansfield20RS&gt;0軸, KAMA10&gt;20&gt;30, 收盤價&gt;KAMA10, MFI方向, OBV方向, J線方向,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</si>
  <si>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OBV方向, J線方向, 型態, 底底高, STC穿25, Hurst Exponent, 標準3線糾結K棒型態, 最後交易日TP3線糾結, 滿足最後交易日均線TP條件, 滿足最後交易日CCI穿越100</t>
  </si>
  <si>
    <t>符合5MA&gt;10MA&gt;20MA, MACD紅綠柱, StochRSI_K_趨勢, DMA-AMA差值, StochRSI_交點等級, 型態, 底底高, STC穿25, 最後交易日標準3線糾結, 滿足最後交易日均線TP條件, 滿足最後交易日CCI穿越100</t>
  </si>
  <si>
    <t>KAMA10&gt;20&gt;30, MFI方向, OBV方向, 型態, 底底高, STC穿25, Hurst Exponent, 標準3線糾結K棒型態, 滿足最後交易日均線TP條件, 滿足最後交易日CCI穿越100</t>
  </si>
  <si>
    <t>Mansfield20RS&gt;0軸, MFI方向, OBV方向, MACD紅綠柱, J線方向, StochRSI_K_趨勢, DMA-AMA差值, STC穿25, STC方向, Hurst Exponent, 標準3線糾結K棒型態, 滿足最後交易日均線TP條件, 滿足最後交易日CCI穿越100, 收&gt;5/10/20扣, 最後交易日sk是否大於sd</t>
  </si>
  <si>
    <t>Mansfield20RS&gt;0軸, KAMA10&gt;20&gt;30, 收盤價&gt;KAMA10, MFI方向, OBV方向, J線方向, StochRSI_K_趨勢, DMA-AMA差值, StochRSI_交點等級, 型態, 底底高, STC穿25, 標準3線糾結K棒型態, 最後交易日TP3線糾結, 滿足最後交易日均線TP條件, 滿足最後交易日CCI穿越100, 收&gt;5/10/20扣, 最後交易日sk是否大於sd</t>
  </si>
  <si>
    <t>StochRSI_K_趨勢, StochRSI_交點等級, STC穿25, 滿足最後交易日均線TP條件, 滿足最後交易日CCI穿越100, 收&gt;5/10/20扣, 最後交易日sk是否大於sd</t>
  </si>
  <si>
    <t>MACD紅綠柱, J線方向, StochRSI_K_趨勢, DMA-AMA差值, StochRSI_交點等級, STC穿25, 滿足最後交易日均線TP條件, 滿足最後交易日CCI穿越100, 最後交易日sk是否大於sd</t>
  </si>
  <si>
    <t>STC穿25, RSI（14）等級, Hurst Exponent, 滿足最後交易日均線TP條件, 滿足最後交易日CCI穿越100</t>
  </si>
  <si>
    <t>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</si>
  <si>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MFI方向, OBV方向,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</si>
  <si>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OBV方向, StochRSI_K_趨勢, StochRSI_交點等級, STC穿25, Hurst Exponent, 最後交易日標準3線糾結, 標準3線糾結K棒型態, 滿足最後交易日均線TP條件, 滿足最後交易日CCI穿越100, 收&gt;5/10/20扣</t>
  </si>
  <si>
    <t>KAMA10&gt;20&gt;30, StochRSI_K_趨勢, 型態, 底底高, STC穿25, Hurst Exponent, 滿足最後交易日均線TP條件, 滿足最後交易日CCI穿越100</t>
  </si>
  <si>
    <t>Mansfield20RS&gt;0軸, MFI方向, 型態, 底底高, STC穿25, STC方向, Hurst Exponent, 滿足最後交易日均線TP條件, 滿足最後交易日CCI穿越100</t>
  </si>
  <si>
    <t>Mansfield20RS&gt;0軸, MFI方向, OBV方向, MACD紅綠柱, J線方向, StochRSI_K_趨勢,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</si>
  <si>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DMA-AMA差值, DMA位置,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</si>
  <si>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UT狀態, Hurst Exponent, 最後交易日標準3線糾結, 標準3線糾結K棒型態, 滿足最後交易日均線TP條件, 滿足最後交易日CCI穿越100, 收&gt;5/10/20扣, 最後交易日sk是否大於sd</t>
  </si>
  <si>
    <t>Mansfield20RS&gt;0軸, 收盤價&gt;KAMA10, MFI方向, OBV方向, MACD紅綠柱, J線方向, StochRSI_K_趨勢, 型態, 底底高, STC穿25, STC方向, Hurst Exponent, 標準3線糾結K棒型態, 滿足最後交易日均線TP條件, 滿足最後交易日CCI穿越100, 收&gt;5/10/20扣, 最後交易日sk是否大於sd</t>
  </si>
  <si>
    <t>J線方向, 型態, 底底高, STC穿25, Hurst Exponent, 滿足最後交易日均線TP條件</t>
  </si>
  <si>
    <t>STC穿25, Hurst Exponent,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</si>
  <si>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</si>
  <si>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KAMA10&gt;20&gt;30, 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</si>
  <si>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MFI方向, MACD紅綠柱, J線方向,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</si>
  <si>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StochRSI_K_趨勢, StochRSI_交點等級, STC穿25, RSI（14）等級, 滿足最後交易日均線TP條件, 滿足最後交易日CCI穿越100</t>
  </si>
  <si>
    <t>Mansfield20RS&gt;0軸, KAMA10&gt;20&gt;30, 收盤價&gt;KAMA10, MFI方向, MACD紅綠柱, J線方向, StochRSI_K_趨勢, StochRSI_交點等級, 型態, 底底高, STC穿25, 最後交易日TP3線糾結, 滿足最後交易日均線TP條件, 滿足最後交易日CCI穿越100, 收&gt;5/10/20扣, 最後交易日sk是否大於sd</t>
  </si>
  <si>
    <t>Mansfield20RS&gt;0軸, KAMA10&gt;20&gt;30, StochRSI_交點等級, 型態, 底底高, STC穿25, 最後交易日TP3線糾結, 滿足最後交易日均線TP條件, 滿足最後交易日CCI穿越100</t>
  </si>
  <si>
    <t>符合5MA&gt;10MA&gt;20MA, Mansfield20RS&gt;0軸, KAMA10&gt;20&gt;30, 收盤價&gt;KAMA10, MACD紅綠柱, DMA-AMA差值, DMA位置, STC穿25, STC方向, EHMA趨勢, UT狀態, 最後交易日標準3線糾結, 最後交易日TP3線糾結, 滿足最後交易日均線TP條件, 滿足最後交易日CCI穿越100, 收&gt;5/10/20扣, 最後交易日sk是否大於sd</t>
  </si>
  <si>
    <t>Mansfield20RS&gt;0軸, KAMA10&gt;20&gt;30, MFI方向, StochRSI_K_趨勢, 型態, 底底高, STC穿25, STC方向, 滿足最後交易日均線TP條件, 滿足最後交易日CCI穿越100, 最後交易日sk是否大於sd</t>
  </si>
  <si>
    <t>符合5MA&gt;10MA&gt;20MA, Mansfield20RS&gt;0軸, 收盤價&gt;KAMA10, OBV方向, MACD紅綠柱, J線方向, StochRSI_K_趨勢,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</si>
  <si>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J線方向, StochRSI_K_趨勢, StochRSI_交點等級, STC穿25, RSI（14）等級, 滿足最後交易日均線TP條件, 滿足最後交易日CCI穿越100, 最後交易日sk是否大於sd</t>
  </si>
  <si>
    <t>符合5MA&gt;10MA&gt;20MA, MACD紅綠柱, STC穿25, STC方向, 最後交易日標準3線糾結, 滿足最後交易日均線TP條件, 滿足最後交易日CCI穿越100</t>
  </si>
  <si>
    <t>StochRSI_K_趨勢, StochRSI_交點等級, 型態, 底底高, STC穿25, RSI（14）等級, Hurst Exponent, 滿足最後交易日均線TP條件, 滿足最後交易日CCI穿越100</t>
  </si>
  <si>
    <t>Mansfield20RS&gt;0軸, 收盤價&gt;KAMA10, MFI方向, MACD紅綠柱, J線方向, StochRSI_K_趨勢, StochRSI_交點等級, 型態, 底底高, STC穿25, STC方向, UT狀態, 滿足最後交易日均線TP條件, 滿足最後交易日CCI穿越100, 收&gt;5/10/20扣, 最後交易日sk是否大於sd</t>
  </si>
  <si>
    <t>MFI方向, OBV方向, J線方向, StochRSI_K_趨勢, 型態, 底底高, STC穿25, Hurst Exponent, 標準3線糾結K棒型態, 滿足最後交易日均線TP條件, 滿足最後交易日CCI穿越100, 最後交易日sk是否大於sd</t>
  </si>
  <si>
    <t>KAMA10&gt;20&gt;30, StochRSI_K_趨勢, 型態, 底底高, STC穿25, Hurst Exponent, 最後交易日TP3線糾結, 滿足最後交易日均線TP條件, 滿足最後交易日CCI穿越100</t>
  </si>
  <si>
    <t>符合5MA&gt;10MA&gt;20MA, Mansfield20RS&gt;0軸, OBV方向, MACD紅綠柱, J線方向, StochRSI_K_趨勢, DMA-AMA差值, 型態, 底底高, STC穿25, Hurst Exponent, 最後交易日標準3線糾結, 標準3線糾結K棒型態, 滿足最後交易日均線TP條件, 滿足最後交易日CCI穿越100, 收&gt;5/10/20扣, 最後交易日sk是否大於sd</t>
  </si>
  <si>
    <t>StochRSI_K_趨勢, 型態, 底底高, STC穿25, UT狀態, 滿足最後交易日均線TP條件, 滿足最後交易日CCI穿越100</t>
  </si>
  <si>
    <t>KAMA10&gt;20&gt;30,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</si>
  <si>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J線方向, 型態, 底底高, STC穿25, 滿足最後交易日均線TP條件, 滿足最後交易日CCI穿越100</t>
  </si>
  <si>
    <t>DMA-AMA差值, 型態, 底底高, STC穿25, Hurst Exponent, 最後交易日TP3線糾結, 滿足最後交易日均線TP條件, 滿足最後交易日CCI穿越100</t>
  </si>
  <si>
    <t>型態, 底底高, STC穿25, Hurst Exponent, 滿足最後交易日均線TP條件, 滿足最後交易日CCI穿越100</t>
  </si>
  <si>
    <t>StochRSI_交點等級, STC穿25, RSI（14）等級, 滿足最後交易日均線TP條件, 滿足最後交易日CCI穿越100</t>
  </si>
  <si>
    <t>KAMA10&gt;20&gt;30, MFI方向, OBV方向, J線方向, StochRSI_K_趨勢, StochRSI_交點等級, STC穿25, 標準3線糾結K棒型態, 滿足最後交易日均線TP條件, 滿足最後交易日CCI穿越100</t>
  </si>
  <si>
    <t>MFI方向, OBV方向, J線方向, StochRSI_K_趨勢, StochRSI_交點等級, 型態, 底底高, STC穿25, 標準3線糾結K棒型態, 滿足最後交易日均線TP條件, 滿足最後交易日CCI穿越100, 收&gt;5/10/20扣, 最後交易日sk是否大於sd</t>
  </si>
  <si>
    <t>KAMA10&gt;20&gt;30, J線方向, StochRSI_K_趨勢, 型態, 底底高, STC穿25, Hurst Exponent, 最後交易日TP3線糾結, 滿足最後交易日均線TP條件, 滿足最後交易日CCI穿越100</t>
  </si>
  <si>
    <t>MFI方向, OBV方向, MACD紅綠柱, J線方向, StochRSI_K_趨勢, STC穿25, 標準3線糾結K棒型態, 滿足最後交易日均線TP條件, 滿足最後交易日CCI穿越100, 最後交易日sk是否大於sd</t>
  </si>
  <si>
    <t>MFI方向, OBV方向, MACD紅綠柱, J線方向, StochRSI_K_趨勢, StochRSI_交點等級, STC穿25, 標準3線糾結K棒型態, 滿足最後交易日均線TP條件, 滿足最後交易日CCI穿越100, 最後交易日sk是否大於sd</t>
  </si>
  <si>
    <t>符合5MA&gt;10MA&gt;20MA, Mansfield20RS&gt;0軸, 收盤價&gt;KAMA10, MFI方向, MACD紅綠柱, J線方向, StochRSI_K_趨勢, DMA-AMA差值, 型態, 底底高, STC穿25, UT狀態, Hurst Exponent, 最後交易日標準3線糾結, 最後交易日TP3線糾結, 滿足最後交易日均線TP條件, 滿足最後交易日CCI穿越100, 收&gt;5/10/20扣, 最後交易日sk是否大於sd</t>
  </si>
  <si>
    <t>KAMA10&gt;20&gt;30, MFI方向, OBV方向, MACD紅綠柱, J線方向, StochRSI_K_趨勢, StochRSI_交點等級, 型態, 底底高, STC穿25, Hurst Exponent, 標準3線糾結K棒型態, 滿足最後交易日均線TP條件, 滿足最後交易日CCI穿越100, 收&gt;5/10/20扣, 最後交易日sk是否大於sd</t>
  </si>
  <si>
    <t>型態, 底底高, STC穿25, 滿足最後交易日均線TP條件, 滿足最後交易日CCI穿越100</t>
  </si>
  <si>
    <t>符合5MA&gt;10MA&gt;20MA, Mansfield20RS&gt;0軸, MFI方向, StochRSI_K_趨勢, StochRSI_交點等級, STC穿25, STC方向, Hurst Exponent, 最後交易日標準3線糾結, 滿足最後交易日均線TP條件, 滿足最後交易日CCI穿越100</t>
  </si>
  <si>
    <t>MFI方向, OBV方向, J線方向, StochRSI_K_趨勢, DMA-AMA差值, StochRSI_交點等級, 型態, 底底高, STC穿25, 標準3線糾結K棒型態, 滿足最後交易日均線TP條件, 滿足最後交易日CCI穿越100</t>
  </si>
  <si>
    <t>Mansfield20RS&gt;0軸, 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</si>
  <si>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收盤價&gt;KAMA10, MFI方向, MACD紅綠柱, StochRSI_K_趨勢, StochRSI_交點等級, STC穿25, STC方向, Hurst Exponent, 最後交易日標準3線糾結, 滿足最後交易日均線TP條件, 滿足最後交易日CCI穿越100, 收&gt;5/10/20扣, 最後交易日sk是否大於sd</t>
  </si>
  <si>
    <t>Mansfield20RS&gt;0軸, OBV方向, MACD紅綠柱, J線方向, StochRSI_K_趨勢, 型態, 底底高, STC穿25, STC方向, 標準3線糾結K棒型態, 滿足最後交易日均線TP條件, 滿足最後交易日CCI穿越100, 最後交易日sk是否大於sd</t>
  </si>
  <si>
    <t>KAMA10&gt;20&gt;30, StochRSI_K_趨勢, StochRSI_交點等級, STC穿25, Hurst Exponent, 最後交易日TP3線糾結, 滿足最後交易日均線TP條件, 滿足最後交易日CCI穿越100</t>
  </si>
  <si>
    <t>Mansfield20RS&gt;0軸, STC穿25, Hurst Exponent, 滿足最後交易日均線TP條件, 滿足最後交易日CCI穿越100</t>
  </si>
  <si>
    <t>符合5MA&gt;10MA&gt;20MA, Mansfield20RS&gt;0軸, KAMA10&gt;20&gt;30, MFI方向, OBV方向, MACD紅綠柱, J線方向,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</si>
  <si>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收盤價&gt;KAMA10, MFI方向, OBV方向, J線方向, StochRSI_K_趨勢, StochRSI_交點等級, 型態, 底底高, STC穿25, 標準3線糾結K棒型態, 滿足最後交易日均線TP條件, 滿足最後交易日CCI穿越100, 最後交易日sk是否大於sd</t>
  </si>
  <si>
    <t>符合5MA&gt;10MA&gt;20MA, Mansfield20RS&gt;0軸, KAMA10&gt;20&gt;30, 收盤價&gt;KAMA10, DMA位置, 型態, 底底高, STC穿25, STC方向, EHMA趨勢, UT狀態, 最後交易日標準3線糾結, 最後交易日TP3線糾結, 滿足最後交易日均線TP條件, 滿足最後交易日CCI穿越100, 收&gt;5/10/20扣</t>
  </si>
  <si>
    <t>KAMA10&gt;20&gt;30, MFI方向, OBV方向, MACD紅綠柱, J線方向, StochRSI_K_趨勢, DMA-AMA差值, StochRSI_交點等級, STC穿25, 標準3線糾結K棒型態, 滿足最後交易日均線TP條件, 滿足最後交易日CCI穿越100, 收&gt;5/10/20扣, 最後交易日sk是否大於sd</t>
  </si>
  <si>
    <t>MFI方向, OBV方向, J線方向, StochRSI_K_趨勢, StochRSI_交點等級, 型態, 底底高, STC穿25, RSI（14）等級, 標準3線糾結K棒型態, 滿足最後交易日均線TP條件, 滿足最後交易日CCI穿越100, 最後交易日sk是否大於sd</t>
  </si>
  <si>
    <t>符合5MA&gt;10MA&gt;20MA, Mansfield20RS&gt;0軸, MFI方向, MACD紅綠柱, DMA-AMA差值, DMA位置, StochRSI_交點等級, STC穿25, STC方向, Hurst Exponent, 最後交易日標準3線糾結, 滿足最後交易日均線TP條件, 滿足最後交易日CCI穿越100, 收&gt;5/10/20扣, 最後交易日sk是否大於sd</t>
  </si>
  <si>
    <t>收盤價&gt;KAMA10, MFI方向, OBV方向, MACD紅綠柱, J線方向, StochRSI_K_趨勢, DMA-AMA差值, DMA位置, StochRSI_交點等級, STC穿25, UT狀態, 標準3線糾結K棒型態, 滿足最後交易日均線TP條件, 滿足最後交易日CCI穿越100, 收&gt;5/10/20扣, 最後交易日sk是否大於sd</t>
  </si>
  <si>
    <t>OBV方向, J線方向, StochRSI_K_趨勢, StochRSI_交點等級, STC穿25, 標準3線糾結K棒型態, 滿足最後交易日均線TP條件, 最後交易日sk是否大於sd</t>
  </si>
  <si>
    <t>Mansfield20RS&gt;0軸, 收盤價&gt;KAMA10, MFI方向, MACD紅綠柱, J線方向, StochRSI_K_趨勢, DMA-AMA差值, StochRSI_交點等級, 型態, 底底高, STC穿25, STC方向, Hurst Exponent, 滿足最後交易日均線TP條件, 滿足最後交易日CCI穿越100, 收&gt;5/10/20扣, 最後交易日sk是否大於sd</t>
  </si>
  <si>
    <t>符合5MA&gt;10MA&gt;20MA, MFI方向, OBV方向, J線方向, 型態, 底底高, STC穿25, UT狀態, Hurst Exponent, 最後交易日標準3線糾結, 標準3線糾結K棒型態, 滿足最後交易日均線TP條件, 滿足最後交易日CCI穿越100</t>
  </si>
  <si>
    <t>KAMA10&gt;20&gt;30, MFI方向, StochRSI_K_趨勢, 型態, 底底高, STC穿25, Hurst Exponent, 滿足最後交易日均線TP條件, 滿足最後交易日CCI穿越100</t>
  </si>
  <si>
    <t>StochRSI_K_趨勢, StochRSI_交點等級, STC穿25, 滿足最後交易日均線TP條件, 滿足最後交易日CCI穿越100, 最後交易日sk是否大於sd</t>
  </si>
  <si>
    <t>符合5MA&gt;10MA&gt;20MA, Mansfield20RS&gt;0軸, KAMA10&gt;20&gt;30, 收盤價&gt;KAMA10, OBV方向, MACD紅綠柱,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</si>
  <si>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</si>
  <si>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DMA-AMA差值, StochRSI_交點等級, 型態, 底底高, STC穿25, STC方向, Hurst Exponent, 最後交易日標準3線糾結, 標準3線糾結K棒型態, 滿足最後交易日均線TP條件, 滿足最後交易日CCI穿越100, 收&gt;5/10/20扣, 最後交易日sk是否大於sd</t>
  </si>
  <si>
    <t>J線方向, StochRSI_K_趨勢, STC穿25, RSI（14）等級, 滿足最後交易日均線TP條件, 滿足最後交易日CCI穿越100, 最後交易日sk是否大於sd</t>
  </si>
  <si>
    <t>符合5MA&gt;10MA&gt;20MA, Mansfield20RS&gt;0軸, KAMA10&gt;20&gt;30, 收盤價&gt;KAMA10, J線方向, DMA-AMA差值, DMA位置, 型態, 底底高,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</si>
  <si>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MACD紅綠柱, DMA-AMA差值, DMA位置, STC穿25, STC方向, EHMA趨勢,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</si>
  <si>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MACD紅綠柱, DMA-AMA差值, 型態, 底底高, STC穿25, STC方向,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</si>
  <si>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</si>
  <si>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</si>
  <si>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</si>
  <si>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EHMA趨勢, UT狀態, Hurst Exponent,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</si>
  <si>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</si>
  <si>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MACD紅綠柱, StochRSI_K_趨勢, DMA-AMA差值, 型態, 底底高, STC穿25, 最後交易日標準3線糾結, 滿足最後交易日均線TP條件, 滿足最後交易日CCI穿越100, 收&gt;5/10/20扣, 最後交易日sk是否大於sd</t>
  </si>
  <si>
    <t>符合5MA&gt;10MA&gt;20MA, Mansfield20RS&gt;0軸, KAMA10&gt;20&gt;30,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</si>
  <si>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STC穿25, 最後交易日標準3線糾結, 標準3線糾結K棒型態, 滿足最後交易日均線TP條件, 滿足最後交易日CCI穿越100, 收&gt;5/10/20扣, 最後交易日sk是否大於sd</t>
  </si>
  <si>
    <t>KAMA10&gt;20&gt;30, MFI方向, OBV方向, MACD紅綠柱, J線方向, StochRSI_K_趨勢, 型態, 底底高, STC穿25, 標準3線糾結K棒型態, 滿足最後交易日均線TP條件, 滿足最後交易日CCI穿越100, 收&gt;5/10/20扣, 最後交易日sk是否大於sd</t>
  </si>
  <si>
    <t>符合5MA&gt;10MA&gt;20MA, Mansfield20RS&gt;0軸, KAMA10&gt;20&gt;30, 收盤價&gt;KAMA10,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</si>
  <si>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MACD紅綠柱, J線方向, StochRSI_K_趨勢, DMA-AMA差值, DMA位置, 型態, 底底高, STC穿25, STC方向, EHMA趨勢, UT狀態, 最後交易日標準3線糾結, 最後交易日TP3線糾結, 滿足最後交易日均線TP條件, 滿足最後交易日CCI穿越100, 收&gt;5/10/20扣, 最後交易日sk是否大於sd</t>
  </si>
  <si>
    <t>MACD紅綠柱, 型態, 底底高, STC穿25, 滿足最後交易日均線TP條件, 滿足最後交易日CCI穿越100, 最後交易日sk是否大於sd</t>
  </si>
  <si>
    <t>符合5MA&gt;10MA&gt;20MA, Mansfield20RS&gt;0軸, 收盤價&gt;KAMA10, OBV方向, MACD紅綠柱, J線方向, StochRSI_K_趨勢, DMA-AMA差值, DMA位置, 型態, 底底高, STC穿25, STC方向, EHMA趨勢,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</si>
  <si>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</si>
  <si>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MFI方向, StochRSI_交點等級, STC穿25, STC方向, EHMA趨勢, UT狀態, Hurst Exponent, 最後交易日標準3線糾結, 最後交易日TP3線糾結, 滿足最後交易日均線TP條件, 滿足最後交易日CCI穿越100, 收&gt;5/10/20扣</t>
  </si>
  <si>
    <t>MFI方向, J線方向, StochRSI_K_趨勢, StochRSI_交點等級, STC穿25, Hurst Exponent, 滿足最後交易日均線TP條件, 滿足最後交易日CCI穿越100, 最後交易日sk是否大於sd</t>
  </si>
  <si>
    <t>KAMA10&gt;20&gt;30, MFI方向, OBV方向, MACD紅綠柱, J線方向, StochRSI_K_趨勢, 型態, 底底高, STC穿25, Hurst Exponent, 標準3線糾結K棒型態, 滿足最後交易日均線TP條件, 滿足最後交易日CCI穿越100, 收&gt;5/10/20扣, 最後交易日sk是否大於sd</t>
  </si>
  <si>
    <t>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</si>
  <si>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Mansfield20RS&gt;0軸, MFI方向, OBV方向, STC穿25, Hurst Exponent, 標準3線糾結K棒型態, 滿足最後交易日均線TP條件, 滿足最後交易日CCI穿越100</t>
  </si>
  <si>
    <t>J線方向, StochRSI_K_趨勢, StochRSI_交點等級, STC穿25, Hurst Exponent,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</si>
  <si>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STC穿25, STC方向, UT狀態, 最後交易日標準3線糾結, 標準3線糾結K棒型態, 滿足最後交易日均線TP條件, 滿足最後交易日CCI穿越100, 收&gt;5/10/20扣, 最後交易日sk是否大於sd</t>
  </si>
  <si>
    <t>符合5MA&gt;10MA&gt;20MA, STC穿25, Hurst Exponent, 最後交易日標準3線糾結, 滿足最後交易日均線TP條件</t>
  </si>
  <si>
    <t>Mansfield20RS&gt;0軸, MACD紅綠柱, J線方向, StochRSI_K_趨勢, DMA-AMA差值,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</si>
  <si>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STC穿25, STC方向, EHMA趨勢, UT狀態, 最後交易日標準3線糾結, 最後交易日TP3線糾結, 滿足最後交易日均線TP條件, 滿足最後交易日CCI穿越100, 收&gt;5/10/20扣</t>
  </si>
  <si>
    <t>Hurst Exponent, 滿足最後交易日均線TP條件, 滿足最後交易日CCI穿越100</t>
  </si>
  <si>
    <t>MFI方向, StochRSI_K_趨勢, StochRSI_交點等級, STC穿25, Hurst Exponent, 滿足最後交易日均線TP條件, 滿足最後交易日CCI穿越100, 收&gt;5/10/20扣, 最後交易日sk是否大於sd</t>
  </si>
  <si>
    <t>Mansfield20RS&gt;0軸, 型態, 底底高, STC穿25,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</si>
  <si>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</si>
  <si>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收盤價&gt;KAMA10, OBV方向, MACD紅綠柱, J線方向, StochRSI_K_趨勢, StochRSI_交點等級, 型態, 底底高,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</si>
  <si>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MFI方向, MACD紅綠柱, 型態, 底底高, STC穿25, STC方向, 最後交易日標準3線糾結,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</si>
  <si>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</si>
  <si>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</si>
  <si>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MFI方向, J線方向, StochRSI_K_趨勢, StochRSI_交點等級, 型態, 底底高, STC穿25, RSI（14）等級, 滿足最後交易日均線TP條件, 滿足最後交易日CCI穿越100</t>
  </si>
  <si>
    <t>Mansfield20RS&gt;0軸, KAMA10&gt;20&gt;30, 收盤價&gt;KAMA10, MFI方向, OBV方向, MACD紅綠柱, J線方向, StochRSI_K_趨勢, StochRSI_交點等級, STC穿25, STC方向, Hurst Exponent, 標準3線糾結K棒型態, 滿足最後交易日均線TP條件, 滿足最後交易日CCI穿越100, 收&gt;5/10/20扣, 最後交易日sk是否大於sd</t>
  </si>
  <si>
    <t>DMA-AMA差值, DMA位置, 型態, 底底高, STC穿25, Hurst Exponent, 滿足最後交易日均線TP條件, 滿足最後交易日CCI穿越100</t>
  </si>
  <si>
    <t>符合5MA&gt;10MA&gt;20MA, Mansfield20RS&gt;0軸, KAMA10&gt;20&gt;30, 收盤價&gt;KAMA10, OBV方向, MACD紅綠柱, J線位置,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</si>
  <si>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StochRSI_交點等級, 型態, 底底高, EHMA趨勢, 最後交易日TP3線糾結, 滿足最後交易日均線TP條件, 滿足最後交易日CCI穿越100, 收&gt;5/10/20扣</t>
  </si>
  <si>
    <t>符合5MA&gt;10MA&gt;20MA, Mansfield20RS&gt;0軸, MFI方向, OBV方向, MACD紅綠柱, StochRSI_K_趨勢, DMA-AMA差值, 型態, 底底高, STC穿25, STC方向,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</si>
  <si>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StochRSI_交點等級,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</si>
  <si>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</si>
  <si>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STC方向, Hurst Exponent, 標準3線糾結K棒型態, 滿足最後交易日均線TP條件, 滿足最後交易日CCI穿越100, 收&gt;5/10/20扣</t>
  </si>
  <si>
    <t>Mansfield20RS&gt;0軸, 收盤價&gt;KAMA10, MFI方向, OBV方向, MACD紅綠柱, J線方向, StochRSI_K_趨勢, StochRSI_交點等級, 型態, 底底高, STC穿25,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</si>
  <si>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StochRSI_交點等級,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</si>
  <si>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StochRSI_K_趨勢, DMA-AMA差值, DMA位置, 型態, 底底高, STC穿25, STC方向,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</si>
  <si>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</si>
  <si>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DMA-AMA差值, DMA位置, 型態, 底底高,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</si>
  <si>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StochRSI_K_趨勢,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</si>
  <si>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</si>
  <si>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型態, 底底高, EHMA趨勢, UT狀態, 最後交易日標準3線糾結, 最後交易日TP3線糾結, 滿足最後交易日均線TP條件, 滿足最後交易日CCI穿越100, 收&gt;5/10/20扣</t>
  </si>
  <si>
    <t>Mansfield20RS&gt;0軸, KAMA10&gt;20&gt;30, MFI方向, J線方向, StochRSI_K_趨勢, StochRSI_交點等級, 型態, 底底高, STC穿25,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</si>
  <si>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</si>
  <si>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MACD紅綠柱, STC穿25, STC方向, UT狀態, Hurst Exponent, 最後交易日標準3線糾結, 滿足最後交易日均線TP條件, 滿足最後交易日CCI穿越100, 收&gt;5/10/20扣</t>
  </si>
  <si>
    <t>Mansfield20RS&gt;0軸, 收盤價&gt;KAMA10, MACD紅綠柱, J線方向, StochRSI_K_趨勢, DMA-AMA差值, StochRSI_交點等級, 型態, 底底高, STC穿25, UT狀態, Hurst Exponent, 滿足最後交易日均線TP條件, 滿足最後交易日CCI穿越100, 收&gt;5/10/20扣, 最後交易日sk是否大於sd</t>
  </si>
  <si>
    <t>Mansfield20RS&gt;0軸, KAMA10&gt;20&gt;30, MFI方向, MACD紅綠柱, StochRSI_K_趨勢, StochRSI_交點等級, 型態, 底底高, STC穿25, Hurst Exponent, 滿足最後交易日均線TP條件, 滿足最後交易日CCI穿越100, 收&gt;5/10/20扣, 最後交易日sk是否大於sd</t>
  </si>
  <si>
    <t>符合5MA&gt;10MA&gt;20MA, Mansfield20RS&gt;0軸, KAMA10&gt;20&gt;30, StochRSI_K_趨勢, DMA位置, 型態, 底底高, EHMA趨勢,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</si>
  <si>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StochRSI_K_趨勢,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</si>
  <si>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OBV方向, DMA-AMA差值, DMA位置, 型態, 底底高, STC穿25, Hurst Exponent, 標準3線糾結K棒型態, 滿足最後交易日CCI穿越100, 收&gt;5/10/20扣</t>
  </si>
  <si>
    <t>符合5MA&gt;10MA&gt;20MA, Mansfield20RS&gt;0軸, KAMA10&gt;20&gt;30, MFI方向, OBV方向, MACD紅綠柱, J線方向, StochRSI_K_趨勢, StochRSI_交點等級,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</si>
  <si>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</si>
  <si>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EHMA趨勢, UT狀態, Hurst Exponent, 最後交易日標準3線糾結, 最後交易日TP3線糾結, 滿足最後交易日均線TP條件, 滿足最後交易日CCI穿越100, 收&gt;5/10/20扣</t>
  </si>
  <si>
    <t>J線方向, StochRSI_K_趨勢, 型態, 底底高, STC穿25, RSI（14）等級, 滿足最後交易日均線TP條件, 滿足最後交易日CCI穿越100</t>
  </si>
  <si>
    <t>符合5MA&gt;10MA&gt;20MA, Mansfield20RS&gt;0軸, KAMA10&gt;20&gt;30, 收盤價&gt;KAMA10, MFI方向,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</si>
  <si>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STC穿25, Hurst Exponent, 滿足最後交易日均線TP條件</t>
  </si>
  <si>
    <t>符合5MA&gt;10MA&gt;20MA, Mansfield20RS&gt;0軸, KAMA10&gt;20&gt;30, 收盤價&gt;KAMA10,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</si>
  <si>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MFI方向, DMA-AMA差值, DMA位置,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</si>
  <si>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</si>
  <si>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</si>
  <si>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</si>
  <si>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</si>
  <si>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StochRSI_交點等級, STC穿25, Hurst Exponent, 滿足最後交易日均線TP條件, 滿足最後交易日CCI穿越100</t>
  </si>
  <si>
    <t>符合5MA&gt;10MA&gt;20MA, Mansfield20RS&gt;0軸, 收盤價&gt;KAMA10, OBV方向, MACD紅綠柱,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</si>
  <si>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</si>
  <si>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</si>
  <si>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J線位置,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</si>
  <si>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</si>
  <si>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</si>
  <si>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型態, 底底高, STC穿25, STC方向, EHMA趨勢,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</si>
  <si>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</si>
  <si>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StochRSI_K_趨勢, DMA-AMA差值, DMA位置,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</si>
  <si>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</si>
  <si>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</si>
  <si>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StochRSI_K_趨勢, DMA位置, StochRSI_交點等級, 型態, 底底高, EHMA趨勢, Hurst Exponent, 最後交易日標準3線糾結, 標準3線糾結K棒型態, 最後交易日TP3線糾結, 滿足最後交易日均線TP條件, 滿足最後交易日CCI穿越100, 收&gt;5/10/20扣</t>
  </si>
  <si>
    <t>收盤價&gt;KAMA10, MFI方向, OBV方向, J線方向, StochRSI_K_趨勢, StochRSI_交點等級, STC穿25,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</si>
  <si>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</si>
  <si>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</si>
  <si>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J線方向,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</si>
  <si>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型態, 底底高, EHMA趨勢, UT狀態, Hurst Exponent, 最後交易日標準3線糾結, 最後交易日TP3線糾結, 滿足最後交易日均線TP條件, 滿足最後交易日CCI穿越100, 收&gt;5/10/20扣</t>
  </si>
  <si>
    <t>StochRSI_交點等級, 型態, 底底高, STC穿25, RSI（14）等級, 滿足最後交易日均線TP條件, 滿足最後交易日CCI穿越100</t>
  </si>
  <si>
    <t>符合5MA&gt;10MA&gt;20MA, Mansfield20RS&gt;0軸, KAMA10&gt;20&gt;30, 收盤價&gt;KAMA10, MACD紅綠柱, StochRSI_K_趨勢, DMA-AMA差值, DMA位置, 型態, 底底高, STC穿25, STC方向, EHMA趨勢, UT狀態, 最後交易日標準3線糾結, 最後交易日TP3線糾結, 滿足最後交易日均線TP條件, 滿足最後交易日CCI穿越100, 收&gt;5/10/20扣</t>
  </si>
  <si>
    <t>Mansfield20RS&gt;0軸, KAMA10&gt;20&gt;30, 收盤價&gt;KAMA10, MFI方向, OBV方向, MACD紅綠柱, J線方向, StochRSI_K_趨勢, DMA-AMA差值, DMA位置, StochRSI_交點等級, 型態, 底底高, STC穿25, STC方向,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</si>
  <si>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</si>
  <si>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</si>
  <si>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OBV方向, J線方向, DMA-AMA差值, 型態, 底底高, STC穿25,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</si>
  <si>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</si>
  <si>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</si>
  <si>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</si>
  <si>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MACD紅綠柱, J線方向, DMA-AMA差值, 型態, 底底高, STC穿25, STC方向,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</si>
  <si>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</si>
  <si>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DMA位置, StochRSI_交點等級,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</si>
  <si>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MACD紅綠柱, DMA-AMA差值, 型態, 底底高, STC穿25, STC方向, UT狀態, 最後交易日標準3線糾結, 標準3線糾結K棒型態, 滿足最後交易日均線TP條件, 滿足最後交易日CCI穿越100, 最後交易日sk是否大於sd</t>
  </si>
  <si>
    <t>Mansfield20RS&gt;0軸, MFI方向, OBV方向, MACD紅綠柱, J線方向, StochRSI_K_趨勢, 型態, 底底高, STC穿25, STC方向, 標準3線糾結K棒型態, 滿足最後交易日均線TP條件, 滿足最後交易日CCI穿越100, 收&gt;5/10/20扣, 最後交易日sk是否大於sd</t>
  </si>
  <si>
    <t>MFI方向, MACD紅綠柱, J線方向, StochRSI_K_趨勢, DMA-AMA差值, STC穿25, STC方向, Hurst Exponent, 滿足最後交易日均線TP條件, 滿足最後交易日CCI穿越100, 收&gt;5/10/20扣, 最後交易日sk是否大於sd</t>
  </si>
  <si>
    <t>符合5MA&gt;10MA&gt;20MA, Mansfield20RS&gt;0軸, 收盤價&gt;KAMA10, MFI方向,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</si>
  <si>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EHMA趨勢, UT狀態, 最後交易日標準3線糾結, 最後交易日TP3線糾結, 滿足最後交易日均線TP條件, 滿足最後交易日CCI穿越100, 收&gt;5/10/20扣</t>
  </si>
  <si>
    <t>StochRSI_交點等級, STC穿25, RSI（14）等級, Hurst Exponent, 滿足最後交易日均線TP條件, 滿足最後交易日CCI穿越100</t>
  </si>
  <si>
    <t>符合5MA&gt;10MA&gt;20MA, Mansfield20RS&gt;0軸, 收盤價&gt;KAMA10, MFI方向, OBV方向, StochRSI_K_趨勢, DMA-AMA差值, DMA位置, 型態, 底底高, EHMA趨勢, UT狀態, 最後交易日標準3線糾結, 標準3線糾結K棒型態, 滿足最後交易日CCI穿越100, 收&gt;5/10/20扣</t>
  </si>
  <si>
    <t>符合5MA&gt;10MA&gt;20MA, Mansfield20RS&gt;0軸, KAMA10&gt;20&gt;30, MFI方向, OBV方向, J線方向, DMA-AMA差值, 型態, 底底高, STC穿25, UT狀態, Hurst Exponent, 最後交易日標準3線糾結, 標準3線糾結K棒型態, 最後交易日TP3線糾結, 滿足最後交易日均線TP條件, 滿足最後交易日CCI穿越100</t>
  </si>
  <si>
    <t>符合5MA&gt;10MA&gt;20MA, Mansfield20RS&gt;0軸, KAMA10&gt;20&gt;30, 收盤價&gt;KAMA10, MFI方向, OBV方向, J線方向, DMA位置, STC穿25,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</si>
  <si>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STC穿25, UT狀態, Hurst Exponent, 最後交易日標準3線糾結, 最後交易日TP3線糾結, 滿足最後交易日均線TP條件, 滿足最後交易日CCI穿越100</t>
  </si>
  <si>
    <t>符合5MA&gt;10MA&gt;20MA, Mansfield20RS&gt;0軸, KAMA10&gt;20&gt;30, 收盤價&gt;KAMA10,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</si>
  <si>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</si>
  <si>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DMA-AMA差值, DMA位置, 型態, 底底高, STC穿25, EHMA趨勢, UT狀態, 最後交易日標準3線糾結, 最後交易日TP3線糾結, 滿足最後交易日均線TP條件, 滿足最後交易日CCI穿越100, 收&gt;5/10/20扣</t>
  </si>
  <si>
    <t>收盤價&gt;KAMA10, MFI方向, OBV方向, MACD紅綠柱, J線方向, StochRSI_K_趨勢, StochRSI_交點等級, 型態, 底底高, STC穿25, STC方向, 標準3線糾結K棒型態, 滿足最後交易日均線TP條件, 滿足最後交易日CCI穿越100, 收&gt;5/10/20扣, 最後交易日sk是否大於sd</t>
  </si>
  <si>
    <t>符合5MA&gt;10MA&gt;20MA, Mansfield20RS&gt;0軸, MFI方向, OBV方向, MACD紅綠柱, StochRSI_K_趨勢,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</si>
  <si>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</si>
  <si>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收盤價&gt;KAMA10, OBV方向, MACD紅綠柱, StochRSI_K_趨勢, DMA-AMA差值, DMA位置, 型態, 底底高, STC穿25, EHMA趨勢, UT狀態, 標準3線糾結K棒型態, 滿足最後交易日均線TP條件, 滿足最後交易日CCI穿越100, 收&gt;5/10/20扣</t>
  </si>
  <si>
    <t>MFI方向, OBV方向, J線方向, StochRSI_K_趨勢, 型態, 底底高, STC穿25, 標準3線糾結K棒型態, 滿足最後交易日均線TP條件, 滿足最後交易日CCI穿越100</t>
  </si>
  <si>
    <t>符合5MA&gt;10MA&gt;20MA, Mansfield20RS&gt;0軸, KAMA10&gt;20&gt;30, 收盤價&gt;KAMA10, MFI方向, OBV方向, StochRSI_K_趨勢, DMA位置,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</si>
  <si>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</si>
  <si>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DMA-AMA差值,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</si>
  <si>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STC穿25,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</si>
  <si>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StochRSI_交點等級,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</si>
  <si>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MACD紅綠柱, StochRSI_K_趨勢, DMA-AMA差值, STC穿25, STC方向, 滿足最後交易日均線TP條件, 滿足最後交易日CCI穿越100, 最後交易日sk是否大於sd</t>
  </si>
  <si>
    <t>符合5MA&gt;10MA&gt;20MA, Mansfield20RS&gt;0軸, 收盤價&gt;KAMA10, MFI方向, OBV方向, MACD紅綠柱, J線方向, StochRSI_K_趨勢, DMA-AMA差值, 型態, 底底高, STC穿25, UT狀態, Hurst Exponent, 最後交易日標準3線糾結, 標準3線糾結K棒型態, 滿足最後交易日均線TP條件, 滿足最後交易日CCI穿越100, 最後交易日sk是否大於sd</t>
  </si>
  <si>
    <t>符合5MA&gt;10MA&gt;20MA, Mansfield20RS&gt;0軸, KAMA10&gt;20&gt;30, 收盤價&gt;KAMA10, MFI方向, OBV方向, MACD紅綠柱, StochRSI_K_趨勢, DMA位置, StochRSI_交點等級,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</si>
  <si>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</si>
  <si>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型態, 底底高, STC穿25, STC方向, EHMA趨勢, UT狀態, RSI（14）等級,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</si>
  <si>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</si>
  <si>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</si>
  <si>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StochRSI_K_趨勢,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</si>
  <si>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</si>
  <si>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</si>
  <si>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</si>
  <si>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</si>
  <si>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</si>
  <si>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StochRSI_K_趨勢, StochRSI_交點等級, 型態, 底底高, STC穿25, Hurst Exponent, 滿足最後交易日均線TP條件, 滿足最後交易日CCI穿越100, 最後交易日sk是否大於sd</t>
  </si>
  <si>
    <t>符合5MA&gt;10MA&gt;20MA, Mansfield20RS&gt;0軸, KAMA10&gt;20&gt;30, 收盤價&gt;KAMA10,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</si>
  <si>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StochRSI_K_趨勢, DMA-AMA差值,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</si>
  <si>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</si>
  <si>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</si>
  <si>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</si>
  <si>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StochRSI_K_趨勢, DMA位置, StochRSI_交點等級, 型態, 底底高, STC穿25, EHMA趨勢,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</si>
  <si>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</si>
  <si>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MACD紅綠柱, DMA-AMA差值, STC穿25, 滿足最後交易日均線TP條件, 滿足最後交易日CCI穿越100</t>
  </si>
  <si>
    <t>符合5MA&gt;10MA&gt;20MA, Mansfield20RS&gt;0軸, KAMA10&gt;20&gt;30, 收盤價&gt;KAMA10, MFI方向, OBV方向, MACD紅綠柱, StochRSI_K_趨勢, DMA-AMA差值, DMA位置, 型態, 底底高, STC穿25,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</si>
  <si>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DMA-AMA差值, DMA位置, StochRSI_交點等級, 型態, 底底高, STC穿25, STC方向,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</si>
  <si>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</si>
  <si>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收盤價&gt;KAMA10, OBV方向, DMA位置, 型態, 底底高,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</si>
  <si>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EHMA趨勢, 最後交易日標準3線糾結, 最後交易日TP3線糾結, 滿足最後交易日均線TP條件, 滿足最後交易日CCI穿越100, 收&gt;5/10/20扣</t>
  </si>
  <si>
    <t>符合5MA&gt;10MA&gt;20MA, Mansfield20RS&gt;0軸, KAMA10&gt;20&gt;30, OBV方向, StochRSI_K_趨勢, DMA位置, 型態, 底底高, STC穿25, EHMA趨勢, UT狀態, Hurst Exponent, 標準3線糾結K棒型態, 最後交易日TP3線糾結, 滿足最後交易日均線TP條件, 滿足最後交易日CCI穿越100, 收&gt;5/10/20扣</t>
  </si>
  <si>
    <t>Mansfield20RS&gt;0軸, KAMA10&gt;20&gt;30, StochRSI_交點等級, STC穿25, STC方向, EHMA趨勢, UT狀態, 滿足最後交易日均線TP條件, 滿足最後交易日CCI穿越100, 收&gt;5/10/20扣</t>
  </si>
  <si>
    <t>符合5MA&gt;10MA&gt;20MA, Mansfield20RS&gt;0軸, KAMA10&gt;20&gt;30, 收盤價&gt;KAMA10, OBV方向,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</si>
  <si>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最後交易日TP3線糾結, 滿足最後交易日均線TP條件, 滿足最後交易日CCI穿越100, 收&gt;5/10/20扣</t>
  </si>
  <si>
    <t>Mansfield20RS&gt;0軸, KAMA10&gt;20&gt;30, 收盤價&gt;KAMA10, MFI方向, OBV方向, J線方向, StochRSI_K_趨勢, DMA位置, StochRSI_交點等級, STC穿25, EHMA趨勢,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</si>
  <si>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</si>
  <si>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</si>
  <si>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</si>
  <si>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STC穿25, EHMA趨勢, 最後交易日TP3線糾結, 滿足最後交易日均線TP條件, 滿足最後交易日CCI穿越100</t>
  </si>
  <si>
    <t>符合5MA&gt;10MA&gt;20MA, Mansfield20RS&gt;0軸, KAMA10&gt;20&gt;30, 收盤價&gt;KAMA10, MFI方向, OBV方向,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</si>
  <si>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J線位置,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</si>
  <si>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StochRSI_K_趨勢,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</si>
  <si>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StochRSI_交點等級, 型態, 底底高, STC穿25, EHMA趨勢, UT狀態, Hurst Exponent, 最後交易日TP3線糾結, 滿足最後交易日均線TP條件, 滿足最後交易日CCI穿越100, 收&gt;5/10/20扣</t>
  </si>
  <si>
    <t>符合5MA&gt;10MA&gt;20MA, Mansfield20RS&gt;0軸, 收盤價&gt;KAMA10, OBV方向, MACD紅綠柱, J線方向, DMA-AMA差值,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</si>
  <si>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J線方向, StochRSI_K_趨勢, 型態, 底底高, STC穿25, RSI（14）等級, 最後交易日標準3線糾結, 滿足最後交易日均線TP條件, 滿足最後交易日CCI穿越100</t>
  </si>
  <si>
    <t>符合5MA&gt;10MA&gt;20MA, Mansfield20RS&gt;0軸, MACD紅綠柱, DMA-AMA差值, STC穿25, STC方向, 滿足最後交易日均線TP條件, 滿足最後交易日CCI穿越100</t>
  </si>
  <si>
    <t>Mansfield20RS&gt;0軸, KAMA10&gt;20&gt;30, MFI方向, OBV方向, J線方向, 型態, 底底高, UT狀態, Hurst Exponent, 標準3線糾結K棒型態, 滿足最後交易日CCI穿越100, 收&gt;5/10/20扣</t>
  </si>
  <si>
    <t>符合5MA&gt;10MA&gt;20MA, Mansfield20RS&gt;0軸, KAMA10&gt;20&gt;30, MACD紅綠柱, DMA-AMA差值, StochRSI_交點等級, 型態, 底底高, STC穿25, STC方向, Hurst Exponent, 最後交易日標準3線糾結, 滿足最後交易日均線TP條件, 收&gt;5/10/20扣</t>
  </si>
  <si>
    <t>符合5MA&gt;10MA&gt;20MA, Mansfield20RS&gt;0軸, KAMA10&gt;20&gt;30, 收盤價&gt;KAMA10, MACD紅綠柱,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</si>
  <si>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</si>
  <si>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</si>
  <si>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</si>
  <si>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J線方向, StochRSI_K_趨勢,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</si>
  <si>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</si>
  <si>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MACD紅綠柱, J線方向, StochRSI_K_趨勢, DMA位置, STC穿25,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</si>
  <si>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</si>
  <si>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</si>
  <si>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</si>
  <si>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J線方向, StochRSI_K_趨勢, DMA-AMA差值, 型態, 底底高, STC穿25,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</si>
  <si>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OBV方向, J線方向, DMA位置, 型態, 底底高, STC穿25, UT狀態,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</si>
  <si>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型態, 底底高, STC穿25, EHMA趨勢, 標準3線糾結K棒型態, 最後交易日TP3線糾結, 滿足最後交易日均線TP條件, 滿足最後交易日CCI穿越100, 收&gt;5/10/20扣</t>
  </si>
  <si>
    <t>符合5MA&gt;10MA&gt;20MA, Mansfield20RS&gt;0軸, KAMA10&gt;20&gt;30, 收盤價&gt;KAMA10, MACD紅綠柱,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</si>
  <si>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</si>
  <si>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J線方向, StochRSI_K_趨勢, DMA位置,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</si>
  <si>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DMA-AMA差值, DMA位置, StochRSI_交點等級, 型態, 底底高, STC穿25, EHMA趨勢,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</si>
  <si>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</si>
  <si>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StochRSI_K_趨勢, StochRSI_交點等級, STC穿25, EHMA趨勢,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</si>
  <si>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J線位置,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</si>
  <si>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</si>
  <si>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</si>
  <si>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StochRSI_K_趨勢,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</si>
  <si>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</si>
  <si>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</si>
  <si>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MFI方向, OBV方向, J線方向, 型態, 底底高, STC穿25, 標準3線糾結K棒型態, 滿足最後交易日均線TP條件, 滿足最後交易日CCI穿越100</t>
  </si>
  <si>
    <t>符合5MA&gt;10MA&gt;20MA, Mansfield20RS&gt;0軸, KAMA10&gt;20&gt;30, 收盤價&gt;KAMA10, OBV方向,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</si>
  <si>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</si>
  <si>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OBV方向, DMA-AMA差值, DMA位置,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</si>
  <si>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J線位置, J線方向,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</si>
  <si>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型態, 底底高, EHMA趨勢, UT狀態, RSI（14）等級,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</si>
  <si>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DMA位置, StochRSI_交點等級, STC穿25, STC方向, EHMA趨勢, UT狀態, 最後交易日TP3線糾結, 滿足最後交易日均線TP條件, 滿足最後交易日CCI穿越100, 收&gt;5/10/20扣</t>
  </si>
  <si>
    <t>符合5MA&gt;10MA&gt;20MA, Mansfield20RS&gt;0軸, KAMA10&gt;20&gt;30, 收盤價&gt;KAMA10, OBV方向,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</si>
  <si>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MACD紅綠柱,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</si>
  <si>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</si>
  <si>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MACD紅綠柱, J線方向,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</si>
  <si>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</si>
  <si>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</si>
  <si>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</si>
  <si>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DMA-AMA差值, DMA位置,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</si>
  <si>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StochRSI_交點等級, 型態, 底底高, STC穿25, EHMA趨勢, UT狀態, Hurst Exponent, 最後交易日標準3線糾結, 最後交易日TP3線糾結, 滿足最後交易日均線TP條件, 滿足最後交易日CCI穿越100, 收&gt;5/10/20扣</t>
  </si>
  <si>
    <t>MFI方向, StochRSI_交點等級, 型態, 底底高, STC穿25, Hurst Exponent, 最後交易日TP3線糾結, 滿足最後交易日均線TP條件, 滿足最後交易日CCI穿越100</t>
  </si>
  <si>
    <t>符合5MA&gt;10MA&gt;20MA, Mansfield20RS&gt;0軸,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</si>
  <si>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J線方向, StochRSI_交點等級, STC穿25, 滿足最後交易日均線TP條件, 滿足最後交易日CCI穿越100</t>
  </si>
  <si>
    <t>符合5MA&gt;10MA&gt;20MA, Mansfield20RS&gt;0軸, KAMA10&gt;20&gt;30, 收盤價&gt;KAMA10, MACD紅綠柱, J線方向, StochRSI_K_趨勢, DMA位置, 型態, 底底高, STC方向,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</si>
  <si>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</si>
  <si>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DMA位置, 型態, 底底高, STC穿25, EHMA趨勢, UT狀態, Hurst Exponent, 最後交易日標準3線糾結, 最後交易日TP3線糾結, 滿足最後交易日均線TP條件, 滿足最後交易日CCI穿越100</t>
  </si>
  <si>
    <t>符合5MA&gt;10MA&gt;20MA, Mansfield20RS&gt;0軸, KAMA10&gt;20&gt;30, 收盤價&gt;KAMA10, J線方向, StochRSI_K_趨勢,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</si>
  <si>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</si>
  <si>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</si>
  <si>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</si>
  <si>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J線方向, StochRSI_K_趨勢, DMA-AMA差值, StochRSI_交點等級, 型態, 底底高, STC穿25,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</si>
  <si>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</si>
  <si>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收盤價&gt;KAMA10, MFI方向, MACD紅綠柱, DMA-AMA差值, 型態, 底底高, STC穿25, STC方向, Hurst Exponent, 最後交易日標準3線糾結, 最後交易日TP3線糾結, 滿足最後交易日均線TP條件, 滿足最後交易日CCI穿越100, 收&gt;5/10/20扣</t>
  </si>
  <si>
    <t>Mansfield20RS&gt;0軸, MFI方向, OBV方向, MACD紅綠柱, J線方向, StochRSI_K_趨勢, DMA-AMA差值, StochRSI_交點等級, 型態, 底底高, STC穿25, 標準3線糾結K棒型態, 滿足最後交易日均線TP條件, 滿足最後交易日CCI穿越100, 最後交易日sk是否大於sd</t>
  </si>
  <si>
    <t>符合5MA&gt;10MA&gt;20MA, 收盤價&gt;KAMA10, MFI方向, MACD紅綠柱, UT狀態, 最後交易日標準3線糾結, 滿足最後交易日均線TP條件, 滿足最後交易日CCI穿越100</t>
  </si>
  <si>
    <t>符合5MA&gt;10MA&gt;20MA, Mansfield20RS&gt;0軸, KAMA10&gt;20&gt;30, 收盤價&gt;KAMA10, MFI方向, OBV方向, MACD紅綠柱, StochRSI_K_趨勢,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</si>
  <si>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StochRSI_K_趨勢, DMA-AMA差值, DMA位置,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</si>
  <si>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DMA-AMA差值, DMA位置, StochRSI_交點等級, 型態, 底底高, STC穿25, STC方向, EHMA趨勢, UT狀態, RSI（14）等級,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</si>
  <si>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MACD紅綠柱, StochRSI_K_趨勢,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</si>
  <si>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MFI方向, OBV方向, MACD紅綠柱, StochRSI_K_趨勢, DMA-AMA差值, StochRSI_交點等級, STC穿25, 標準3線糾結K棒型態, 滿足最後交易日均線TP條件, 滿足最後交易日CCI穿越100</t>
  </si>
  <si>
    <t>KAMA10&gt;20&gt;30, StochRSI_K_趨勢, StochRSI_交點等級, 型態, 底底高, STC穿25, UT狀態, 最後交易日TP3線糾結, 滿足最後交易日均線TP條件, 滿足最後交易日CCI穿越100, 收&gt;5/10/20扣, 最後交易日sk是否大於sd</t>
  </si>
  <si>
    <t>符合5MA&gt;10MA&gt;20MA, Mansfield20RS&gt;0軸, KAMA10&gt;20&gt;30,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</si>
  <si>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MACD紅綠柱, StochRSI_K_趨勢, DMA-AMA差值, DMA位置, 型態, 底底高, STC穿25, EHMA趨勢, UT狀態, Hurst Exponent, 標準3線糾結K棒型態, 最後交易日TP3線糾結, 滿足最後交易日均線TP條件, 滿足最後交易日CCI穿越100, 收&gt;5/10/20扣</t>
  </si>
  <si>
    <t>符合5MA&gt;10MA&gt;20MA, J線方向, DMA-AMA差值, DMA位置, StochRSI_交點等級, Hurst Exponent, 最後交易日標準3線糾結, 滿足最後交易日均線TP條件</t>
  </si>
  <si>
    <t>符合5MA&gt;10MA&gt;20MA, Mansfield20RS&gt;0軸, KAMA10&gt;20&gt;30, DMA-AMA差值, STC穿25, EHMA趨勢, UT狀態, Hurst Exponent, 最後交易日標準3線糾結, 最後交易日TP3線糾結, 滿足最後交易日均線TP條件, 滿足最後交易日CCI穿越100</t>
  </si>
  <si>
    <t>符合5MA&gt;10MA&gt;20MA, KAMA10&gt;20&gt;30, MACD紅綠柱, DMA-AMA差值, DMA位置, 型態, 底底高, STC穿25, Hurst Exponent, 最後交易日標準3線糾結, 滿足最後交易日均線TP條件, 滿足最後交易日CCI穿越100</t>
  </si>
  <si>
    <t>符合5MA&gt;10MA&gt;20MA, Mansfield20RS&gt;0軸, KAMA10&gt;20&gt;30, OBV方向, DMA位置, StochRSI_交點等級,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</si>
  <si>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</si>
  <si>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OBV方向, StochRSI_K_趨勢, DMA位置,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</si>
  <si>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</si>
  <si>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DMA位置, 型態, 底底高, STC穿25, EHMA趨勢, UT狀態,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</si>
  <si>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DMA-AMA差值,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</si>
  <si>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StochRSI_K_趨勢,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</si>
  <si>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J線位置, J線方向, StochRSI_K_趨勢,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</si>
  <si>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Mansfield20RS&gt;0軸, MFI方向, OBV方向, MACD紅綠柱, J線方向, StochRSI_K_趨勢, DMA-AMA差值, 型態, 底底高, STC穿25, 標準3線糾結K棒型態, 滿足最後交易日均線TP條件, 滿足最後交易日CCI穿越100, 最後交易日sk是否大於sd</t>
  </si>
  <si>
    <t>符合5MA&gt;10MA&gt;20MA, Mansfield20RS&gt;0軸, 收盤價&gt;KAMA10, StochRSI_K_趨勢,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</si>
  <si>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</si>
  <si>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OBV方向, MACD紅綠柱, J線方向, StochRSI_K_趨勢, DMA-AMA差值, DMA位置, 型態, 底底高, STC穿25, STC方向, Hurst Exponent, 最後交易日標準3線糾結, 標準3線糾結K棒型態, 滿足最後交易日均線TP條件, 滿足最後交易日CCI穿越100, 收&gt;5/10/20扣, 最後交易日sk是否大於sd</t>
  </si>
  <si>
    <t>KAMA10&gt;20&gt;30, DMA-AMA差值, 型態, 底底高, STC穿25, 滿足最後交易日均線TP條件, 滿足最後交易日CCI穿越100, 最後交易日sk是否大於sd</t>
  </si>
  <si>
    <t>符合5MA&gt;10MA&gt;20MA, Mansfield20RS&gt;0軸, KAMA10&gt;20&gt;30, 收盤價&gt;KAMA10, MFI方向, OBV方向, J線方向, StochRSI_K_趨勢,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</si>
  <si>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</si>
  <si>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MACD紅綠柱, J線方向, DMA-AMA差值, DMA位置, 型態, 底底高, EHMA趨勢, UT狀態,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</si>
  <si>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StochRSI_K_趨勢, DMA位置,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</si>
  <si>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StochRSI_K_趨勢,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</si>
  <si>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</si>
  <si>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型態, 底底高, STC穿25, EHMA趨勢, UT狀態, 最後交易日標準3線糾結, 最後交易日TP3線糾結, 滿足最後交易日均線TP條件, 滿足最後交易日CCI穿越100, 收&gt;5/10/20扣</t>
  </si>
  <si>
    <t>Mansfield20RS&gt;0軸, KAMA10&gt;20&gt;30, 收盤價&gt;KAMA10, MFI方向, OBV方向, StochRSI_K_趨勢, DMA位置, StochRSI_交點等級, 型態, 底底高, STC穿25,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</si>
  <si>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StochRSI_交點等級, 型態, 底底高,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</si>
  <si>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MACD紅綠柱, DMA-AMA差值, STC穿25, STC方向, UT狀態, 最後交易日標準3線糾結, 滿足最後交易日均線TP條件, 滿足最後交易日CCI穿越100, 收&gt;5/10/20扣, 最後交易日sk是否大於sd</t>
  </si>
  <si>
    <t>MACD紅綠柱, StochRSI_K_趨勢, StochRSI_交點等級, 型態, 底底高, STC穿25, Hurst Exponent, 滿足最後交易日均線TP條件, 滿足最後交易日CCI穿越100, 最後交易日sk是否大於sd</t>
  </si>
  <si>
    <t>符合5MA&gt;10MA&gt;20MA, Mansfield20RS&gt;0軸, KAMA10&gt;20&gt;30, DMA位置,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</si>
  <si>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MACD紅綠柱, StochRSI_K_趨勢, DMA位置, 型態, 底底高, STC穿25, STC方向, EHMA趨勢, UT狀態,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</si>
  <si>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StochRSI_K_趨勢, DMA位置,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</si>
  <si>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Mansfield20RS&gt;0軸, KAMA10&gt;20&gt;30, 型態, 底底高, STC穿25, Hurst Exponent, 滿足最後交易日均線TP條件, 滿足最後交易日CCI穿越100</t>
  </si>
  <si>
    <t>符合5MA&gt;10MA&gt;20MA, 收盤價&gt;KAMA10, MFI方向, OBV方向, MACD紅綠柱, J線方向, StochRSI_K_趨勢, StochRSI_交點等級, STC穿25, UT狀態, 最後交易日標準3線糾結, 標準3線糾結K棒型態, 滿足最後交易日均線TP條件, 滿足最後交易日CCI穿越100, 最後交易日sk是否大於sd</t>
  </si>
  <si>
    <t>符合5MA&gt;10MA&gt;20MA, KAMA10&gt;20&gt;30, DMA-AMA差值, 型態, 底底高, 最後交易日標準3線糾結, 滿足最後交易日均線TP條件, 滿足最後交易日CCI穿越100</t>
  </si>
  <si>
    <t>StochRSI_K_趨勢, StochRSI_交點等級, 型態, 底底高, STC穿25, Hurst Exponent, 滿足最後交易日均線TP條件, 滿足最後交易日CCI穿越100, 收&gt;5/10/20扣</t>
  </si>
  <si>
    <t>符合5MA&gt;10MA&gt;20MA, Mansfield20RS&gt;0軸, KAMA10&gt;20&gt;30, 收盤價&gt;KAMA10, MFI方向, OBV方向,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</si>
  <si>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</si>
  <si>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DMA位置, StochRSI_交點等級, STC穿25, EHMA趨勢, UT狀態, Hurst Exponent,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</si>
  <si>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</si>
  <si>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OBV方向, DMA位置, StochRSI_交點等級, 型態, 底底高, 標準3線糾結K棒型態, 最後交易日TP3線糾結, 滿足最後交易日均線TP條件, 滿足最後交易日CCI穿越100</t>
  </si>
  <si>
    <t>型態, 底底高, Hurst Exponent, 滿足最後交易日均線TP條件, 滿足最後交易日CCI穿越100</t>
  </si>
  <si>
    <t>符合5MA&gt;10MA&gt;20MA, Mansfield20RS&gt;0軸, KAMA10&gt;20&gt;30, 收盤價&gt;KAMA10, OBV方向, MACD紅綠柱,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</si>
  <si>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</si>
  <si>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DMA位置, 型態, 底底高, EHMA趨勢, UT狀態, 最後交易日標準3線糾結, 最後交易日TP3線糾結, 滿足最後交易日均線TP條件, 滿足最後交易日CCI穿越100, 收&gt;5/10/20扣</t>
  </si>
  <si>
    <t>StochRSI_交點等級, 型態, 底底高, STC穿25, RSI（14）等級, Hurst Exponent, 滿足最後交易日均線TP條件, 滿足最後交易日CCI穿越100, 最後交易日sk是否大於sd</t>
  </si>
  <si>
    <t>MFI方向, DMA-AMA差值, 型態, 底底高, STC穿25, 滿足最後交易日均線TP條件, 滿足最後交易日CCI穿越100</t>
  </si>
  <si>
    <t>Mansfield20RS&gt;0軸, KAMA10&gt;20&gt;30, StochRSI_K_趨勢, DMA-AMA差值, 型態, 底底高, STC穿25, 滿足最後交易日均線TP條件, 滿足最後交易日CCI穿越100</t>
  </si>
  <si>
    <t>Mansfield20RS&gt;0軸, KAMA10&gt;20&gt;30, 收盤價&gt;KAMA10, OBV方向, StochRSI_K_趨勢, DMA位置, StochRSI_交點等級,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</si>
  <si>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DMA位置, StochRSI_交點等級, 型態, 底底高,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</si>
  <si>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DMA位置, StochRSI_交點等級, 型態, 底底高, STC穿25, EHMA趨勢, UT狀態, 最後交易日TP3線糾結, 滿足最後交易日均線TP條件, 滿足最後交易日CCI穿越100, 收&gt;5/10/20扣</t>
  </si>
  <si>
    <t>符合5MA&gt;10MA&gt;20MA, Mansfield20RS&gt;0軸, KAMA10&gt;20&gt;30, 收盤價&gt;KAMA10, MACD紅綠柱, StochRSI_K_趨勢, DMA-AMA差值, DMA位置, 型態, 底底高, STC穿25,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</si>
  <si>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DMA位置, StochRSI_交點等級,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</si>
  <si>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StochRSI_K_趨勢, DMA位置, 型態, 底底高, STC穿25, EHMA趨勢, UT狀態, 標準3線糾結K棒型態, 最後交易日TP3線糾結, 滿足最後交易日均線TP條件, 滿足最後交易日CCI穿越100, 收&gt;5/10/20扣</t>
  </si>
  <si>
    <t>符合5MA&gt;10MA&gt;20MA, Mansfield20RS&gt;0軸, KAMA10&gt;20&gt;30, DMA-AMA差值, DMA位置, 型態, 底底高, EHMA趨勢, Hurst Exponent, 最後交易日標準3線糾結, 最後交易日TP3線糾結, 滿足最後交易日均線TP條件, 滿足最後交易日CCI穿越100, 收&gt;5/10/20扣</t>
  </si>
  <si>
    <t>型態, 底底高, STC穿25, Hurst Exponent, 滿足最後交易日均線TP條件</t>
  </si>
  <si>
    <t>符合5MA&gt;10MA&gt;20MA, Mansfield20RS&gt;0軸, 收盤價&gt;KAMA10, MACD紅綠柱, J線方向, DMA-AMA差值, DMA位置, StochRSI_交點等級,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</si>
  <si>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StochRSI_交點等級, 型態, 底底高, STC穿25, STC方向, 最後交易日標準3線糾結, 標準3線糾結K棒型態, 滿足最後交易日均線TP條件, 滿足最後交易日CCI穿越100, 收&gt;5/10/20扣, 最後交易日sk是否大於sd</t>
  </si>
  <si>
    <t>KAMA10&gt;20&gt;30, MFI方向, MACD紅綠柱, J線方向, StochRSI_K_趨勢, DMA-AMA差值, 型態, 底底高, STC穿25, Hurst Exponent,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</si>
  <si>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</si>
  <si>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收盤價&gt;KAMA10, MFI方向, OBV方向, MACD紅綠柱, J線方向, StochRSI_K_趨勢, DMA-AMA差值, DMA位置,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</si>
  <si>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</si>
  <si>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MFI方向, OBV方向, MACD紅綠柱, J線方向, StochRSI_K_趨勢, STC穿25, STC方向, Hurst Exponent, 標準3線糾結K棒型態, 滿足最後交易日均線TP條件, 滿足最後交易日CCI穿越100, 收&gt;5/10/20扣, 最後交易日sk是否大於sd</t>
  </si>
  <si>
    <t>符合5MA&gt;10MA&gt;20MA, Mansfield20RS&gt;0軸, KAMA10&gt;20&gt;30, DMA位置, StochRSI_交點等級, 型態, 底底高,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</si>
  <si>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DMA位置, 型態, 底底高, STC穿25,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</si>
  <si>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</si>
  <si>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OBV方向, J線方向, StochRSI_K_趨勢, StochRSI_交點等級, STC穿25, 標準3線糾結K棒型態, 滿足最後交易日均線TP條件, 滿足最後交易日CCI穿越100, 最後交易日sk是否大於sd</t>
  </si>
  <si>
    <t>Mansfield20RS&gt;0軸, DMA-AMA差值, 型態, 底底高, STC穿25, Hurst Exponent, 滿足最後交易日均線TP條件</t>
  </si>
  <si>
    <t>KAMA10&gt;20&gt;30, 收盤價&gt;KAMA10, MFI方向, OBV方向, MACD紅綠柱, J線方向, StochRSI_K_趨勢, 型態, 底底高, STC穿25, STC方向, UT狀態, 標準3線糾結K棒型態, 滿足最後交易日均線TP條件, 滿足最後交易日CCI穿越100, 收&gt;5/10/20扣, 最後交易日sk是否大於sd</t>
  </si>
  <si>
    <t>符合5MA&gt;10MA&gt;20MA, Mansfield20RS&gt;0軸, J線方向, StochRSI_K_趨勢, StochRSI_交點等級, 型態, 底底高, STC穿25, UT狀態, 最後交易日標準3線糾結, 最後交易日TP3線糾結, 滿足最後交易日均線TP條件, 滿足最後交易日CCI穿越100</t>
  </si>
  <si>
    <t>MFI方向, OBV方向, StochRSI_K_趨勢, DMA-AMA差值, DMA位置, StochRSI_交點等級, 標準3線糾結K棒型態, 滿足最後交易日均線TP條件, 滿足最後交易日CCI穿越100</t>
  </si>
  <si>
    <t>符合5MA&gt;10MA&gt;20MA, Mansfield20RS&gt;0軸, KAMA10&gt;20&gt;30, 收盤價&gt;KAMA10, OBV方向, J線方向, StochRSI_K_趨勢, DMA位置, StochRSI_交點等級,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</si>
  <si>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OBV方向,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</si>
  <si>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J線方向, 型態, 底底高, Hurst Exponent, 最後交易日標準3線糾結, 最後交易日TP3線糾結, 滿足最後交易日均線TP條件, 滿足最後交易日CCI穿越100</t>
  </si>
  <si>
    <t>符合5MA&gt;10MA&gt;20MA, Mansfield20RS&gt;0軸, KAMA10&gt;20&gt;30, 收盤價&gt;KAMA10, DMA-AMA差值, 型態, 底底高, STC穿25, EHMA趨勢, UT狀態, Hurst Exponent, 最後交易日標準3線糾結, 最後交易日TP3線糾結, 滿足最後交易日均線TP條件, 滿足最後交易日CCI穿越100, 收&gt;5/10/20扣</t>
  </si>
  <si>
    <t>收盤價&gt;KAMA10, MFI方向, OBV方向, MACD紅綠柱, J線方向, StochRSI_K_趨勢, StochRSI_交點等級, 型態, 底底高, STC穿25, 標準3線糾結K棒型態, 滿足最後交易日均線TP條件, 滿足最後交易日CCI穿越100, 收&gt;5/10/20扣, 最後交易日sk是否大於sd</t>
  </si>
  <si>
    <t>符合5MA&gt;10MA&gt;20MA, Mansfield20RS&gt;0軸, KAMA10&gt;20&gt;30, MFI方向, OBV方向, J線方向, StochRSI_K_趨勢, DMA-AMA差值, DMA位置, STC穿25, UT狀態, Hurst Exponent, 最後交易日標準3線糾結, 標準3線糾結K棒型態, 滿足最後交易日CCI穿越100, 收&gt;5/10/20扣</t>
  </si>
  <si>
    <t>KAMA10&gt;20&gt;30, MFI方向, MACD紅綠柱, StochRSI_K_趨勢, 型態, 底底高, STC穿25, 滿足最後交易日均線TP條件, 滿足最後交易日CCI穿越100</t>
  </si>
  <si>
    <t>符合5MA&gt;10MA&gt;20MA, 收盤價&gt;KAMA10, MFI方向, OBV方向, MACD紅綠柱, J線方向, StochRSI_K_趨勢, 型態, 底底高, STC穿25, STC方向, UT狀態, 最後交易日標準3線糾結, 標準3線糾結K棒型態, 滿足最後交易日均線TP條件, 滿足最後交易日CCI穿越100, 收&gt;5/10/20扣, 最後交易日sk是否大於sd</t>
  </si>
  <si>
    <t>KAMA10&gt;20&gt;30, MFI方向, OBV方向, MACD紅綠柱, StochRSI_K_趨勢, DMA-AMA差值, 型態, 底底高, STC穿25, STC方向, 標準3線糾結K棒型態, 滿足最後交易日均線TP條件, 滿足最後交易日CCI穿越100, 最後交易日sk是否大於sd</t>
  </si>
  <si>
    <t>Mansfield20RS&gt;0軸, KAMA10&gt;20&gt;30, OBV方向, MACD紅綠柱, J線方向, StochRSI_K_趨勢, DMA-AMA差值, 型態, 底底高, STC穿25, STC方向, Hurst Exponent, 標準3線糾結K棒型態, 滿足最後交易日均線TP條件, 滿足最後交易日CCI穿越100, 收&gt;5/10/20扣, 最後交易日sk是否大於sd</t>
  </si>
  <si>
    <t>KAMA10&gt;20&gt;30, MFI方向, OBV方向, J線方向, StochRSI_K_趨勢, StochRSI_交點等級, 型態, 底底高, STC穿25, Hurst Exponent, 標準3線糾結K棒型態, 滿足最後交易日均線TP條件, 滿足最後交易日CCI穿越100, 收&gt;5/10/20扣, 最後交易日sk是否大於sd</t>
  </si>
  <si>
    <t>MFI方向, OBV方向, MACD紅綠柱, J線方向, StochRSI_K_趨勢, DMA-AMA差值, StochRSI_交點等級, STC穿25, Hurst Exponent,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</si>
  <si>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DMA-AMA差值, DMA位置, 型態, 底底高, EHMA趨勢,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</si>
  <si>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</si>
  <si>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</si>
  <si>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收盤價&gt;KAMA10, MFI方向, OBV方向, MACD紅綠柱, J線方向, StochRSI_K_趨勢, StochRSI_交點等級, STC穿25, STC方向, 最後交易日標準3線糾結, 標準3線糾結K棒型態, 滿足最後交易日均線TP條件, 滿足最後交易日CCI穿越100, 收&gt;5/10/20扣, 最後交易日sk是否大於sd</t>
  </si>
  <si>
    <t>KAMA10&gt;20&gt;30, MACD紅綠柱, StochRSI_K_趨勢, DMA-AMA差值, 型態, 底底高, STC穿25, 滿足最後交易日均線TP條件, 滿足最後交易日CCI穿越100</t>
  </si>
  <si>
    <t>符合5MA&gt;10MA&gt;20MA, Mansfield20RS&gt;0軸, KAMA10&gt;20&gt;30, 收盤價&gt;KAMA10, OBV方向, MACD紅綠柱, J線方向, StochRSI_K_趨勢,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</si>
  <si>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MFI方向, MACD紅綠柱, DMA-AMA差值, StochRSI_交點等級, STC穿25, STC方向, UT狀態, Hurst Exponent, 滿足最後交易日均線TP條件, 滿足最後交易日CCI穿越100</t>
  </si>
  <si>
    <t>符合5MA&gt;10MA&gt;20MA, Mansfield20RS&gt;0軸, 收盤價&gt;KAMA10, MFI方向, OBV方向, MACD紅綠柱, J線方向, StochRSI_K_趨勢, 型態, 底底高, STC穿25, STC方向, UT狀態, Hurst Exponent, 最後交易日標準3線糾結, 標準3線糾結K棒型態, 滿足最後交易日均線TP條件, 滿足最後交易日CCI穿越100, 收&gt;5/10/20扣, 最後交易日sk是否大於sd</t>
  </si>
  <si>
    <t>MFI方向, OBV方向, MACD紅綠柱, J線方向, StochRSI_K_趨勢, 型態, 底底高, STC穿25, 標準3線糾結K棒型態, 滿足最後交易日均線TP條件, 滿足最後交易日CCI穿越100, 收&gt;5/10/20扣</t>
  </si>
  <si>
    <t>符合5MA&gt;10MA&gt;20MA, Mansfield20RS&gt;0軸, MFI方向, OBV方向, MACD紅綠柱,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</si>
  <si>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型態, 底底高, STC穿25, STC方向, 最後交易日標準3線糾結, 標準3線糾結K棒型態, 滿足最後交易日均線TP條件, 滿足最後交易日CCI穿越100, 收&gt;5/10/20扣, 最後交易日sk是否大於sd</t>
  </si>
  <si>
    <t>符合5MA&gt;10MA&gt;20MA, Mansfield20RS&gt;0軸, MFI方向, MACD紅綠柱, J線方向, StochRSI_K_趨勢, DMA-AMA差值, 型態, 底底高, STC穿25, STC方向, Hurst Exponent, 最後交易日標準3線糾結, 滿足最後交易日均線TP條件, 滿足最後交易日CCI穿越100, 收&gt;5/10/20扣, 最後交易日sk是否大於sd</t>
  </si>
  <si>
    <t>MFI方向, OBV方向, J線方向, StochRSI_K_趨勢, StochRSI_交點等級, 型態, 底底高, STC穿25, RSI（14）等級, Hurst Exponent, 標準3線糾結K棒型態, 滿足最後交易日均線TP條件, 滿足最後交易日CCI穿越100, 最後交易日sk是否大於sd</t>
  </si>
  <si>
    <t>符合5MA&gt;10MA&gt;20MA, Mansfield20RS&gt;0軸, KAMA10&gt;20&gt;30, 收盤價&gt;KAMA10, OBV方向, DMA位置,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</si>
  <si>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STC方向, EHMA趨勢, UT狀態, Hurst Exponent, 最後交易日標準3線糾結, 標準3線糾結K棒型態, 最後交易日TP3線糾結, 滿足最後交易日均線TP條件, 滿足最後交易日CCI穿越100, 收&gt;5/10/20扣</t>
  </si>
  <si>
    <t>Mansfield20RS&gt;0軸, KAMA10&gt;20&gt;30, MFI方向, DMA位置, StochRSI_交點等級, 型態, 底底高, STC穿25, EHMA趨勢, 最後交易日TP3線糾結, 滿足最後交易日均線TP條件, 滿足最後交易日CCI穿越100, 收&gt;5/10/20扣</t>
  </si>
  <si>
    <t>符合5MA&gt;10MA&gt;20MA, J線方向, StochRSI_K_趨勢, STC穿25, RSI（14）等級, Hurst Exponent, 最後交易日標準3線糾結, 滿足最後交易日均線TP條件</t>
  </si>
  <si>
    <t>MFI方向, J線方向, StochRSI_K_趨勢, StochRSI_交點等級, 型態, 底底高, STC穿25, RSI（14）等級, 滿足最後交易日均線TP條件, 滿足最後交易日CCI穿越100, 最後交易日sk是否大於sd</t>
  </si>
  <si>
    <t>符合5MA&gt;10MA&gt;20MA, Mansfield20RS&gt;0軸, KAMA10&gt;20&gt;30, 收盤價&gt;KAMA10, OBV方向, MACD紅綠柱, StochRSI_K_趨勢, DMA-AMA差值, DMA位置,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</si>
  <si>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</si>
  <si>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J線方向, StochRSI_K_趨勢,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</si>
  <si>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MACD紅綠柱, J線方向, StochRSI_K_趨勢, 型態, 底底高, STC穿25,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</si>
  <si>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MFI方向,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</si>
  <si>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</si>
  <si>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Mansfield20RS&gt;0軸, KAMA10&gt;20&gt;30, MFI方向, OBV方向, MACD紅綠柱, J線方向, StochRSI_K_趨勢, DMA-AMA差值, STC穿25, Hurst Exponent, 標準3線糾結K棒型態, 滿足最後交易日均線TP條件, 滿足最後交易日CCI穿越100, 最後交易日sk是否大於sd</t>
  </si>
  <si>
    <t>符合5MA&gt;10MA&gt;20MA, Mansfield20RS&gt;0軸, KAMA10&gt;20&gt;30, 收盤價&gt;KAMA10, J線方向, DMA-AMA差值, DMA位置,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</si>
  <si>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StochRSI_交點等級, 型態, 底底高, STC穿25,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</si>
  <si>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DMA-AMA差值, DMA位置,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</si>
  <si>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DMA-AMA差值, DMA位置, 型態, 底底高, EHMA趨勢,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</si>
  <si>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StochRSI_K_趨勢,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</si>
  <si>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MACD紅綠柱, J線方向, DMA位置,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</si>
  <si>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MACD紅綠柱, StochRSI_K_趨勢, DMA-AMA差值, DMA位置,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</si>
  <si>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StochRSI_K_趨勢, StochRSI_交點等級, 型態, 底底高, STC穿25, EHMA趨勢, UT狀態, Hurst Exponent, 最後交易日TP3線糾結, 滿足最後交易日均線TP條件, 滿足最後交易日CCI穿越100, 收&gt;5/10/20扣</t>
  </si>
  <si>
    <t>符合5MA&gt;10MA&gt;20MA, Mansfield20RS&gt;0軸, KAMA10&gt;20&gt;30, 收盤價&gt;KAMA10, StochRSI_K_趨勢, DMA位置, 型態, 底底高, STC穿25, EHMA趨勢, UT狀態, 最後交易日標準3線糾結, 最後交易日TP3線糾結, 滿足最後交易日均線TP條件, 滿足最後交易日CCI穿越100, 收&gt;5/10/20扣</t>
  </si>
  <si>
    <t>符合5MA&gt;10MA&gt;20MA, Mansfield20RS&gt;0軸, KAMA10&gt;20&gt;30, MFI方向, OBV方向, MACD紅綠柱, J線方向, StochRSI_K_趨勢, DMA-AMA差值, StochRSI_交點等級, 型態, 底底高,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</si>
  <si>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MACD紅綠柱,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</si>
  <si>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MFI方向, DMA位置, StochRSI_交點等級, 型態, 底底高, STC穿25, EHMA趨勢, UT狀態, 最後交易日標準3線糾結, 最後交易日TP3線糾結, 滿足最後交易日均線TP條件, 滿足最後交易日CCI穿越100, 收&gt;5/10/20扣</t>
  </si>
  <si>
    <t>Mansfield20RS&gt;0軸, KAMA10&gt;20&gt;30, DMA位置, StochRSI_交點等級, 型態, 底底高, STC穿25, EHMA趨勢, Hurst Exponent, 最後交易日TP3線糾結, 滿足最後交易日均線TP條件, 滿足最後交易日CCI穿越100, 收&gt;5/10/20扣</t>
  </si>
  <si>
    <t>符合5MA&gt;10MA&gt;20MA, Mansfield20RS&gt;0軸, KAMA10&gt;20&gt;30, 收盤價&gt;KAMA10, MFI方向, OBV方向, MACD紅綠柱, DMA位置, StochRSI_交點等級, 型態, 底底高, EHMA趨勢, UT狀態, Hurst Exponent, 最後交易日標準3線糾結, 標準3線糾結K棒型態, 最後交易日TP3線糾結, 滿足最後交易日均線TP條件, 滿足最後交易日CCI穿越100, 收&gt;5/10/20扣, 最後交易日sk是否大於sd</t>
  </si>
  <si>
    <t>收盤價&gt;KAMA10, MFI方向, MACD紅綠柱, J線方向, StochRSI_K_趨勢, StochRSI_交點等級, 型態, 底底高, STC穿25, UT狀態, Hurst Exponent, 滿足最後交易日均線TP條件, 滿足最後交易日CCI穿越100, 收&gt;5/10/20扣, 最後交易日sk是否大於sd</t>
  </si>
  <si>
    <t>符合5MA&gt;10MA&gt;20MA, Mansfield20RS&gt;0軸, KAMA10&gt;20&gt;30, OBV方向,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</si>
  <si>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StochRSI_K_趨勢, DMA位置, StochRSI_交點等級, 型態, 底底高, STC穿25,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</si>
  <si>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MACD紅綠柱, J線方向, StochRSI_K_趨勢,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</si>
  <si>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KAMA10&gt;20&gt;30, MFI方向, 型態, 底底高, STC穿25, Hurst Exponent, 最後交易日TP3線糾結, 滿足最後交易日均線TP條件, 滿足最後交易日CCI穿越100</t>
  </si>
  <si>
    <t>符合5MA&gt;10MA&gt;20MA, Mansfield20RS&gt;0軸, KAMA10&gt;20&gt;30, 收盤價&gt;KAMA10, OBV方向, J線方向,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</si>
  <si>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KAMA10&gt;20&gt;30, 收盤價&gt;KAMA10,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</si>
  <si>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KAMA10&gt;20&gt;30, Hurst Exponent, 滿足最後交易日均線TP條件, 滿足最後交易日CCI穿越100</t>
  </si>
  <si>
    <t>符合5MA&gt;10MA&gt;20MA, Mansfield20RS&gt;0軸, KAMA10&gt;20&gt;30, 收盤價&gt;KAMA10, MFI方向, OBV方向, MACD紅綠柱, J線方向, StochRSI_K_趨勢, DMA-AMA差值, DMA位置, 型態, 底底高,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</si>
  <si>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OBV方向, StochRSI_K_趨勢, STC穿25, Hurst Exponent, 標準3線糾結K棒型態, 滿足最後交易日均線TP條件, 滿足最後交易日CCI穿越100</t>
  </si>
  <si>
    <t>符合5MA&gt;10MA&gt;20MA, Mansfield20RS&gt;0軸, KAMA10&gt;20&gt;30, 收盤價&gt;KAMA10, MFI方向, OBV方向, MACD紅綠柱, StochRSI_K_趨勢, DMA位置, StochRSI_交點等級, 型態, 底底高, STC穿25, STC方向, EHMA趨勢, UT狀態,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</si>
  <si>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</si>
  <si>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StochRSI_交點等級, 型態, 底底高, UT狀態, Hurst Exponent, 最後交易日標準3線糾結, 滿足最後交易日均線TP條件, 滿足最後交易日CCI穿越100</t>
  </si>
  <si>
    <t>符合5MA&gt;10MA&gt;20MA, Mansfield20RS&gt;0軸, KAMA10&gt;20&gt;30, 收盤價&gt;KAMA10,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</si>
  <si>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J線方向, 型態, 底底高, STC穿25, UT狀態, Hurst Exponent, 最後交易日標準3線糾結, 標準3線糾結K棒型態, 滿足最後交易日均線TP條件, 滿足最後交易日CCI穿越100, 收&gt;5/10/20扣</t>
  </si>
  <si>
    <t>符合5MA&gt;10MA&gt;20MA, KAMA10&gt;20&gt;30, 收盤價&gt;KAMA10, OBV方向, DMA位置, 型態, 底底高, STC穿25, UT狀態, Hurst Exponent, 最後交易日標準3線糾結, 標準3線糾結K棒型態, 滿足最後交易日均線TP條件, 滿足最後交易日CCI穿越100</t>
  </si>
  <si>
    <t>符合5MA&gt;10MA&gt;20MA, Mansfield20RS&gt;0軸, KAMA10&gt;20&gt;30, 收盤價&gt;KAMA10, MFI方向, DMA位置, StochRSI_交點等級, 型態, 底底高, STC穿25,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</si>
  <si>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J線方向, 型態, 底底高, Hurst Exponent, 最後交易日標準3線糾結, 最後交易日TP3線糾結, 滿足最後交易日均線TP條件, 滿足最後交易日CCI穿越100</t>
  </si>
  <si>
    <t>符合5MA&gt;10MA&gt;20MA, Mansfield20RS&gt;0軸, KAMA10&gt;20&gt;30, MFI方向, DMA-AMA差值, DMA位置, StochRSI_交點等級,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</si>
  <si>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收盤價&gt;KAMA10, OBV方向, MACD紅綠柱, J線方向, StochRSI_K_趨勢, DMA位置, 型態, 底底高, STC穿25, STC方向, EHMA趨勢, UT狀態, RSI（14）等級,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</si>
  <si>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MFI方向, OBV方向, DMA位置, StochRSI_交點等級, 型態, 底底高, STC穿25,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</si>
  <si>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DMA位置, 型態, 底底高, STC穿25, STC方向, EHMA趨勢, UT狀態, 最後交易日標準3線糾結, 標準3線糾結K棒型態, 最後交易日TP3線糾結, 滿足最後交易日均線TP條件, 滿足最後交易日CCI穿越100, 收&gt;5/10/20扣</t>
  </si>
  <si>
    <t>符合5MA&gt;10MA&gt;20MA, Mansfield20RS&gt;0軸, KAMA10&gt;20&gt;30, MFI方向, OBV方向, MACD紅綠柱, StochRSI_K_趨勢, StochRSI_交點等級, STC穿25, STC方向, UT狀態, Hurst Exponent, 最後交易日標準3線糾結, 標準3線糾結K棒型態, 滿足最後交易日均線TP條件, 滿足最後交易日CCI穿越100</t>
  </si>
  <si>
    <t>Mansfield20RS&gt;0軸, MFI方向, OBV方向, MACD紅綠柱, J線方向, StochRSI_K_趨勢, StochRSI_交點等級, STC穿25, Hurst Exponent, 標準3線糾結K棒型態, 滿足最後交易日均線TP條件, 滿足最後交易日CCI穿越100, 收&gt;5/10/20扣, 最後交易日sk是否大於sd</t>
  </si>
  <si>
    <t>符合5MA&gt;10MA&gt;20MA, 收盤價&gt;KAMA10, MFI方向, OBV方向, MACD紅綠柱, StochRSI_K_趨勢, StochRSI_交點等級, 型態, 底底高, STC穿25, UT狀態, Hurst Exponent, 最後交易日標準3線糾結, 標準3線糾結K棒型態, 滿足最後交易日均線TP條件, 滿足最後交易日CCI穿越100, 收&gt;5/10/20扣, 最後交易日sk是否大於sd</t>
  </si>
  <si>
    <t>符合5MA&gt;10MA&gt;20MA, KAMA10&gt;20&gt;30, 收盤價&gt;KAMA10, OBV方向, J線方向, StochRSI_K_趨勢, DMA-AMA差值, DMA位置, 型態, 底底高, STC穿25, UT狀態, Hurst Exponent, 最後交易日標準3線糾結, 標準3線糾結K棒型態, 滿足最後交易日均線TP條件, 滿足最後交易日CCI穿越100</t>
  </si>
  <si>
    <t>符合5MA&gt;10MA&gt;20MA, KAMA10&gt;20&gt;30, DMA-AMA差值, DMA位置, 型態, 底底高, STC穿25, Hurst Exponent, 最後交易日標準3線糾結, 最後交易日TP3線糾結, 滿足最後交易日均線TP條件, 滿足最後交易日CCI穿越100, 收&gt;5/10/20扣</t>
  </si>
  <si>
    <t>符合5MA&gt;10MA&gt;20MA, Mansfield20RS&gt;0軸, 收盤價&gt;KAMA10, MFI方向, OBV方向, MACD紅綠柱, StochRSI_K_趨勢, DMA-AMA差值, DMA位置, StochRSI_交點等級,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</si>
  <si>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KAMA10&gt;20&gt;30, MFI方向, OBV方向, J線方向, StochRSI_K_趨勢, STC穿25, Hurst Exponent, 標準3線糾結K棒型態, 滿足最後交易日均線TP條件, 滿足最後交易日CCI穿越100, 最後交易日sk是否大於sd</t>
  </si>
  <si>
    <t>符合5MA&gt;10MA&gt;20MA, Mansfield20RS&gt;0軸, KAMA10&gt;20&gt;30, 收盤價&gt;KAMA10, OBV方向, MACD紅綠柱, J線位置, J線方向, StochRSI_K_趨勢, DMA-AMA差值, DMA位置, 型態, 底底高, STC穿25, STC方向,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</si>
  <si>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MFI方向, OBV方向, J線方向, StochRSI_K_趨勢, DMA-AMA差值, DMA位置, 型態, 底底高, STC穿25, 最後交易日標準3線糾結, 標準3線糾結K棒型態, 滿足最後交易日均線TP條件, 滿足最後交易日CCI穿越100</t>
  </si>
  <si>
    <t>符合5MA&gt;10MA&gt;20MA, Mansfield20RS&gt;0軸, KAMA10&gt;20&gt;30, 收盤價&gt;KAMA10, MFI方向, OBV方向, MACD紅綠柱, J線方向, StochRSI_K_趨勢, DMA-AMA差值, StochRSI_交點等級,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</si>
  <si>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KAMA10&gt;20&gt;30, J線方向, StochRSI_K_趨勢, 型態, 底底高, EHMA趨勢, Hurst Exponent, 最後交易日標準3線糾結, 最後交易日TP3線糾結, 滿足最後交易日均線TP條件, 滿足最後交易日CCI穿越100</t>
  </si>
  <si>
    <t>符合5MA&gt;10MA&gt;20MA, Mansfield20RS&gt;0軸, KAMA10&gt;20&gt;30, 收盤價&gt;KAMA10, MACD紅綠柱, J線方向, DMA位置, 型態, 底底高, STC穿25, STC方向, EHMA趨勢, Hurst Exponent, 最後交易日標準3線糾結,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</si>
  <si>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</si>
  <si>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Mansfield20RS&gt;0軸, MFI方向, MACD紅綠柱, DMA-AMA差值, 型態, 底底高, STC穿25, STC方向, EHMA趨勢, UT狀態, Hurst Exponent, 最後交易日標準3線糾結, 最後交易日TP3線糾結, 滿足最後交易日均線TP條件, 滿足最後交易日CCI穿越100, 收&gt;5/10/20扣</t>
  </si>
  <si>
    <t>符合5MA&gt;10MA&gt;20MA, Mansfield20RS&gt;0軸, KAMA10&gt;20&gt;30, MFI方向, OBV方向, J線方向, StochRSI_K_趨勢, DMA-AMA差值,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</si>
  <si>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DMA位置, 型態, 底底高, STC穿25, UT狀態, Hurst Exponent, 最後交易日標準3線糾結, 標準3線糾結K棒型態, 滿足最後交易日均線TP條件, 滿足最後交易日CCI穿越100, 收&gt;5/10/20扣</t>
  </si>
  <si>
    <t>符合5MA&gt;10MA&gt;20MA, Mansfield20RS&gt;0軸, KAMA10&gt;20&gt;30, OBV方向, MACD紅綠柱, J線方向, StochRSI_K_趨勢,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</si>
  <si>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MACD紅綠柱, J線方向,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</si>
  <si>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KAMA10&gt;20&gt;30, OBV方向, J線方向, StochRSI_K_趨勢, StochRSI_交點等級, STC穿25, Hurst Exponent, 標準3線糾結K棒型態, 滿足最後交易日均線TP條件, 滿足最後交易日CCI穿越100, 最後交易日sk是否大於sd</t>
  </si>
  <si>
    <t>符合5MA&gt;10MA&gt;20MA, Mansfield20RS&gt;0軸, KAMA10&gt;20&gt;30, 收盤價&gt;KAMA10, MACD紅綠柱, StochRSI_K_趨勢, DMA-AMA差值, DMA位置, 型態, 底底高, STC穿25, STC方向, EHMA趨勢, UT狀態, Hurst Exponent, 最後交易日標準3線糾結, 最後交易日TP3線糾結, 滿足最後交易日均線TP條件, 滿足最後交易日CCI穿越100, 收&gt;5/10/20扣, 最後交易日sk是否大於sd</t>
  </si>
  <si>
    <t>符合5MA&gt;10MA&gt;20MA, Mansfield20RS&gt;0軸, MFI方向, OBV方向, MACD紅綠柱, J線方向, StochRSI_K_趨勢, DMA-AMA差值, STC穿25, STC方向, Hurst Exponent,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</si>
  <si>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MACD紅綠柱, J線方向, DMA-AMA差值, 型態, 底底高, STC穿25, STC方向,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</si>
  <si>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型態, 底底高, STC穿25, 最後交易日標準3線糾結, 最後交易日TP3線糾結, 滿足最後交易日均線TP條件, 滿足最後交易日CCI穿越100, 收&gt;5/10/20扣</t>
  </si>
  <si>
    <t>符合5MA&gt;10MA&gt;20MA, Mansfield20RS&gt;0軸, KAMA10&gt;20&gt;30, OBV方向, StochRSI_K_趨勢, DMA位置, 型態, 底底高, STC穿25, Hurst Exponent, 最後交易日標準3線糾結, 標準3線糾結K棒型態, 最後交易日TP3線糾結, 滿足最後交易日均線TP條件, 滿足最後交易日CCI穿越100</t>
  </si>
  <si>
    <t>StochRSI_K_趨勢, StochRSI_交點等級, 型態, 底底高, STC穿25, RSI（14）等級, 滿足最後交易日均線TP條件, 滿足最後交易日CCI穿越100, 最後交易日sk是否大於sd</t>
  </si>
  <si>
    <t>符合5MA&gt;10MA&gt;20MA, Mansfield20RS&gt;0軸, KAMA10&gt;20&gt;30, 收盤價&gt;KAMA10, MFI方向, OBV方向, J線方向, StochRSI_K_趨勢,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</si>
  <si>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型態, 底底高, STC穿25, EHMA趨勢, UT狀態, Hurst Exponent, 最後交易日標準3線糾結, 標準3線糾結K棒型態, 最後交易日TP3線糾結, 滿足最後交易日均線TP條件, 滿足最後交易日CCI穿越100, 收&gt;5/10/20扣, 最後交易日sk是否大於sd</t>
  </si>
  <si>
    <t>符合5MA&gt;10MA&gt;20MA, Mansfield20RS&gt;0軸, KAMA10&gt;20&gt;30, 收盤價&gt;KAMA10, OBV方向, J線方向, StochRSI_K_趨勢,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</si>
  <si>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OBV方向, J線方向, StochRSI_K_趨勢, DMA-AMA差值, DMA位置, StochRSI_交點等級, EHMA趨勢, UT狀態, Hurst Exponent, 最後交易日標準3線糾結, 標準3線糾結K棒型態, 最後交易日TP3線糾結, 滿足最後交易日均線TP條件, 滿足最後交易日CCI穿越100, 收&gt;5/10/20扣</t>
  </si>
  <si>
    <t>符合5MA&gt;10MA&gt;20MA, MFI方向, OBV方向, J線方向, StochRSI_K_趨勢, StochRSI_交點等級, 型態, 底底高, STC穿25, UT狀態, Hurst Exponent, 最後交易日標準3線糾結, 標準3線糾結K棒型態, 滿足最後交易日均線TP條件, 滿足最後交易日CCI穿越100</t>
  </si>
  <si>
    <t>符合5MA&gt;10MA&gt;20MA, Mansfield20RS&gt;0軸, KAMA10&gt;20&gt;30, J線方向, DMA位置, 型態, 底底高, EHMA趨勢, Hurst Exponent, 最後交易日標準3線糾結, 最後交易日TP3線糾結, 滿足最後交易日均線TP條件, 滿足最後交易日CCI穿越100, 收&gt;5/10/20扣</t>
  </si>
  <si>
    <t>符合5MA&gt;10MA&gt;20MA, Mansfield20RS&gt;0軸, MFI方向, OBV方向, MACD紅綠柱, DMA-AMA差值, STC穿25, STC方向, UT狀態, 最後交易日標準3線糾結, 標準3線糾結K棒型態, 滿足最後交易日均線TP條件, 滿足最後交易日CCI穿越100, 收&gt;5/10/20扣, 最後交易日sk是否大於sd</t>
  </si>
  <si>
    <t>符合5MA&gt;10MA&gt;20MA, Mansfield20RS&gt;0軸, KAMA10&gt;20&gt;30, 收盤價&gt;KAMA10, MFI方向, OBV方向, J線方向, StochRSI_K_趨勢, DMA位置, StochRSI_交點等級, 型態, 底底高, STC穿25, EHMA趨勢, UT狀態, Hurst Exponent, 最後交易日標準3線糾結, 標準3線糾結K棒型態, 最後交易日TP3線糾結, 滿足最後交易日均線TP條件, 滿足最後交易日CCI穿越100, 收&gt;5/10/20扣</t>
  </si>
  <si>
    <t>符合5MA&gt;10MA&gt;20MA, Mansfield20RS&gt;0軸, KAMA10&gt;20&gt;30, 收盤價&gt;KAMA10, MFI方向, OBV方向, J線方向, StochRSI_K_趨勢, DMA-AMA差值, DMA位置, 型態, 底底高, UT狀態, Hurst Exponent, 最後交易日標準3線糾結, 標準3線糾結K棒型態, 最後交易日TP3線糾結, 滿足最後交易日均線TP條件, 滿足最後交易日CCI穿越100, 收&gt;5/10/20扣</t>
  </si>
  <si>
    <t>M</t>
  </si>
  <si>
    <t>W</t>
  </si>
  <si>
    <t>缺D值</t>
  </si>
  <si>
    <t>缺U值</t>
  </si>
  <si>
    <t>缺U值及D值</t>
  </si>
  <si>
    <t>接近</t>
  </si>
  <si>
    <t>未突破</t>
  </si>
  <si>
    <t>未跌破</t>
  </si>
  <si>
    <t>紅K棒</t>
  </si>
  <si>
    <t>綠K棒</t>
  </si>
  <si>
    <t>無</t>
  </si>
  <si>
    <t>0軸上</t>
  </si>
  <si>
    <t>0軸下</t>
  </si>
  <si>
    <t>項目 / 條件</t>
  </si>
  <si>
    <t>說明 / 操作</t>
  </si>
  <si>
    <t>IndexCross V60.2 Hull 型態版 操作法則說明</t>
  </si>
  <si>
    <t>═══ 〇、主選單多選輸入 ═══</t>
  </si>
  <si>
    <t>單選</t>
  </si>
  <si>
    <t>多選</t>
  </si>
  <si>
    <t>結束</t>
  </si>
  <si>
    <t>═══ 一、底底高 / 峰峰低（Hull 型態） ═══</t>
  </si>
  <si>
    <t>判定邏輯</t>
  </si>
  <si>
    <t>U1/U2</t>
  </si>
  <si>
    <t>D1/D2</t>
  </si>
  <si>
    <t>W（底底高）</t>
  </si>
  <si>
    <t>M（峰峰低）</t>
  </si>
  <si>
    <t>接近閾值</t>
  </si>
  <si>
    <t>缺值顯示</t>
  </si>
  <si>
    <t>═══ 二、均線 TP 條件 ═══</t>
  </si>
  <si>
    <t>欄位名</t>
  </si>
  <si>
    <t>TP</t>
  </si>
  <si>
    <t>計算方式</t>
  </si>
  <si>
    <t>═══ 三、M-C Score ═══</t>
  </si>
  <si>
    <t>選項 25</t>
  </si>
  <si>
    <t>═══ 四、免責聲明 ═══</t>
  </si>
  <si>
    <t>輸入單一數字（例如 1）→ 執行單一功能</t>
  </si>
  <si>
    <t>以逗號分隔（例如 7, 8, 9）→ 依序執行多個功能</t>
  </si>
  <si>
    <t>輸入 17 或 q → 立即結束程式</t>
  </si>
  <si>
    <t>依 Hull Suite 的 up/down trend 區塊</t>
  </si>
  <si>
    <t>最近 2 個 up trend 區塊的最高點</t>
  </si>
  <si>
    <t>最近 2 個 down trend 區塊的最低點</t>
  </si>
  <si>
    <t>U1 ≥ U2 且 D1 ≥ D2</t>
  </si>
  <si>
    <t>U1 ≤ U2 且 D1 ≤ D2</t>
  </si>
  <si>
    <t>收盤 &gt; U1（W）/ 收盤 &lt; D1（M）</t>
  </si>
  <si>
    <t>0.95（U1×0.95 ≤ 收盤 ≤ U1）</t>
  </si>
  <si>
    <t>缺U值 / 缺D值 / 缺U值及D值</t>
  </si>
  <si>
    <t>EMA5_TP &gt; EMA13_TP &gt; EMA60_TP（T-1 不滿足、T 滿足 → O）</t>
  </si>
  <si>
    <t>(High + Low + Close) / 3</t>
  </si>
  <si>
    <t>X1 + X2，前提 EMA5_TP &gt; EMA13_TP 且 EMA5_TP &gt; EMA60_TP</t>
  </si>
  <si>
    <t>X1 = (EMA5_TP − EMA13_TP) / EMA13_TP</t>
  </si>
  <si>
    <t>X2 = (EMA5_TP − EMA60_TP) / EMA60_TP</t>
  </si>
  <si>
    <t>M-C Score 動能收斂評分（100 分制）</t>
  </si>
  <si>
    <t>本系統僅為技術分析輔助工具，不構成投資建議。</t>
  </si>
  <si>
    <t>簡化 combine 報表 — 使用說明（日線）</t>
  </si>
  <si>
    <t>═══ 一、產出邏輯 ═══</t>
  </si>
  <si>
    <t>資料來源</t>
  </si>
  <si>
    <t>輸出檔名</t>
  </si>
  <si>
    <t>═══ 二、欄位分組填色 ═══</t>
  </si>
  <si>
    <t>第 1 組（淺藍）</t>
  </si>
  <si>
    <t>第 2 組（淺橙）</t>
  </si>
  <si>
    <t>第 3 組（淺綠）</t>
  </si>
  <si>
    <t>第 4 組（淺黃）</t>
  </si>
  <si>
    <t>第 5 組（淺紫）</t>
  </si>
  <si>
    <t>第 6 組（淺天藍）</t>
  </si>
  <si>
    <t>第 6-1 組（淺藍紫）</t>
  </si>
  <si>
    <t>第 6-2 組（淺橙）</t>
  </si>
  <si>
    <t>第 6-3 組（淺粉紅）</t>
  </si>
  <si>
    <t>第 6-4 組（淺綠）</t>
  </si>
  <si>
    <t>第 7 組（淺橙）</t>
  </si>
  <si>
    <t>═══ 三、免責聲明 ═══</t>
  </si>
  <si>
    <t>Combined_YYYYMMDD_daily.xlsx</t>
  </si>
  <si>
    <t>simply_report_YYYYMMDD_daily.xlsx</t>
  </si>
  <si>
    <t>代號、公司名稱、產業類別、實收資本額（億）</t>
  </si>
  <si>
    <t>最近MJ交點、MACD紅綠柱、J線最近穿越方向、當時J值、J線方向</t>
  </si>
  <si>
    <t>StochRSI / RSI（14） / RSI（6）數值與趨勢相關</t>
  </si>
  <si>
    <t>ut bot 訊號日期、EHMA趨勢</t>
  </si>
  <si>
    <t>MFI、OBV、單日換手率％ 等</t>
  </si>
  <si>
    <t>型態、底底高、突破狀態</t>
  </si>
  <si>
    <t>5MA / 10MA / 20MA 扣抵值 + 收&gt;5/10/20扣（收盤同時大於三個扣抵值）</t>
  </si>
  <si>
    <t>Mansfield20RS 值、Mansfield20RS&gt;0軸</t>
  </si>
  <si>
    <t>sk-sd交點型態（金叉／死叉／無）+ 最後交易日sk是否大於sd（O／X）</t>
  </si>
  <si>
    <t>最後日期10EMA&gt;20EMA&gt;50SMA&gt;200SMA（O／X，判定：收盤 &gt; 10EMA &gt; 20EMA &gt; 50SMA &gt; 200SMA）+ 丹贊格3線糾結值（(10EMA-20EMA)/20EMA + (20EMA-50SMA)/50SMA）+ 最後日期是uptrend（O／X，判定：MHULL[T-1] &lt; MHULL[T-2] 且 MHULL[T] &gt; MHULL[T-1]，即 Hull 均線由下降轉上升「剛翻綠」）</t>
  </si>
  <si>
    <t>標準3線糾結、K棒型態、TP3線糾結、TP3線糾結K棒型態、均線TP條件、CCI穿越100</t>
  </si>
  <si>
    <t>本報表僅為技術分析輔助工具，不構成任何投資建議。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</si>
</sst>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3D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D6E4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vertical="top" wrapText="1"/>
    </xf>
    <xf numFmtId="0" fontId="3" fillId="4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16">
    <dxf>
      <fill>
        <patternFill>
          <bgColor rgb="FFD9E1F2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E4DFEC"/>
        </patternFill>
      </fill>
    </dxf>
    <dxf>
      <fill>
        <patternFill>
          <bgColor rgb="FFD9EAD3"/>
        </patternFill>
      </fill>
    </dxf>
    <dxf>
      <fill>
        <patternFill>
          <bgColor rgb="FFF8CBAD"/>
        </patternFill>
      </fill>
    </dxf>
    <dxf>
      <fill>
        <patternFill>
          <bgColor rgb="FFDDEBF7"/>
        </patternFill>
      </fill>
    </dxf>
    <dxf>
      <fill>
        <patternFill>
          <bgColor rgb="FFB4C7E7"/>
        </patternFill>
      </fill>
    </dxf>
    <dxf>
      <fill>
        <patternFill>
          <bgColor rgb="FFF9CB9C"/>
        </patternFill>
      </fill>
    </dxf>
    <dxf>
      <fill>
        <patternFill>
          <bgColor rgb="FFC5E0B4"/>
        </patternFill>
      </fill>
    </dxf>
    <dxf>
      <fill>
        <patternFill>
          <bgColor rgb="FFFFE0B2"/>
        </patternFill>
      </fill>
    </dxf>
    <dxf>
      <fill>
        <patternFill>
          <bgColor rgb="FFFADBD8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  <dxf>
      <fill>
        <patternFill>
          <bgColor rgb="FFFFE69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973"/>
  <sheetViews>
    <sheetView tabSelected="1" workbookViewId="0"/>
  </sheetViews>
  <sheetFormatPr defaultRowHeight="15"/>
  <cols>
    <col min="1" max="66" width="16.7109375" customWidth="1"/>
  </cols>
  <sheetData>
    <row r="1" spans="1: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>
      <c r="A2" t="s">
        <v>66</v>
      </c>
      <c r="B2" t="s">
        <v>2038</v>
      </c>
      <c r="C2" t="s">
        <v>4010</v>
      </c>
      <c r="D2">
        <v>9.800000000000001</v>
      </c>
      <c r="E2" t="s">
        <v>4045</v>
      </c>
      <c r="F2" t="s">
        <v>4045</v>
      </c>
      <c r="G2" t="s">
        <v>4109</v>
      </c>
      <c r="H2" t="s">
        <v>4104</v>
      </c>
      <c r="I2" t="s">
        <v>4124</v>
      </c>
      <c r="J2" t="s">
        <v>4063</v>
      </c>
      <c r="K2">
        <v>27.282</v>
      </c>
      <c r="L2" t="s">
        <v>4229</v>
      </c>
      <c r="M2" t="s">
        <v>4230</v>
      </c>
      <c r="N2" t="s">
        <v>4229</v>
      </c>
      <c r="O2" t="s">
        <v>4232</v>
      </c>
      <c r="P2">
        <v>50.24</v>
      </c>
      <c r="Q2" t="s">
        <v>4234</v>
      </c>
      <c r="R2" t="s">
        <v>4243</v>
      </c>
      <c r="S2">
        <v>50.8445</v>
      </c>
      <c r="T2" t="s">
        <v>4245</v>
      </c>
      <c r="U2">
        <v>49.3897</v>
      </c>
      <c r="V2" t="s">
        <v>4234</v>
      </c>
      <c r="W2">
        <v>62.25</v>
      </c>
      <c r="X2" t="s">
        <v>4250</v>
      </c>
      <c r="Y2" t="s">
        <v>4252</v>
      </c>
      <c r="Z2" t="s">
        <v>4254</v>
      </c>
      <c r="AA2">
        <v>49.6898</v>
      </c>
      <c r="AB2" t="s">
        <v>4256</v>
      </c>
      <c r="AC2" t="s">
        <v>4256</v>
      </c>
      <c r="AD2" t="s">
        <v>4256</v>
      </c>
      <c r="AE2" t="s">
        <v>4251</v>
      </c>
      <c r="AF2">
        <v>13</v>
      </c>
      <c r="AG2" t="s">
        <v>4257</v>
      </c>
      <c r="AH2">
        <v>0.2845</v>
      </c>
      <c r="AI2">
        <v>0.1381</v>
      </c>
      <c r="AJ2">
        <v>0.0998</v>
      </c>
      <c r="AK2">
        <v>2.0606</v>
      </c>
      <c r="AL2">
        <v>2.8513</v>
      </c>
      <c r="AM2" t="s">
        <v>5819</v>
      </c>
      <c r="AN2" t="s">
        <v>4229</v>
      </c>
      <c r="AO2" t="s">
        <v>5824</v>
      </c>
      <c r="AP2">
        <v>13.05</v>
      </c>
      <c r="AQ2">
        <v>13.3</v>
      </c>
      <c r="AR2">
        <v>13.6</v>
      </c>
      <c r="AS2" t="s">
        <v>4229</v>
      </c>
      <c r="AT2">
        <v>-3.0023</v>
      </c>
      <c r="AU2" t="s">
        <v>4229</v>
      </c>
      <c r="AV2" t="s">
        <v>4229</v>
      </c>
      <c r="AW2">
        <v>-0.0281</v>
      </c>
      <c r="AX2" t="s">
        <v>4229</v>
      </c>
      <c r="AZ2" t="s">
        <v>5827</v>
      </c>
      <c r="BB2" t="s">
        <v>5827</v>
      </c>
      <c r="BC2" t="s">
        <v>4229</v>
      </c>
      <c r="BD2" t="s">
        <v>4229</v>
      </c>
      <c r="BE2" t="s">
        <v>5829</v>
      </c>
      <c r="BF2" t="s">
        <v>4230</v>
      </c>
      <c r="BG2">
        <v>18.9203</v>
      </c>
      <c r="BH2" t="s">
        <v>5830</v>
      </c>
      <c r="BI2" t="s">
        <v>4229</v>
      </c>
      <c r="BJ2" t="s">
        <v>4229</v>
      </c>
      <c r="BK2" t="s">
        <v>4229</v>
      </c>
      <c r="BL2" t="s">
        <v>4230</v>
      </c>
      <c r="BM2" t="s">
        <v>4229</v>
      </c>
      <c r="BN2" t="s">
        <v>4229</v>
      </c>
    </row>
    <row r="3" spans="1:66">
      <c r="A3" t="s">
        <v>67</v>
      </c>
      <c r="B3" t="s">
        <v>2039</v>
      </c>
      <c r="C3" t="s">
        <v>4011</v>
      </c>
      <c r="D3">
        <v>772.3200000000001</v>
      </c>
      <c r="E3" t="s">
        <v>4045</v>
      </c>
      <c r="F3" t="s">
        <v>4045</v>
      </c>
      <c r="G3" t="s">
        <v>4054</v>
      </c>
      <c r="H3" t="s">
        <v>4061</v>
      </c>
      <c r="I3" t="s">
        <v>4053</v>
      </c>
      <c r="J3" t="s">
        <v>4060</v>
      </c>
      <c r="K3">
        <v>39.4585</v>
      </c>
      <c r="L3" t="s">
        <v>4229</v>
      </c>
      <c r="M3" t="s">
        <v>4230</v>
      </c>
      <c r="N3" t="s">
        <v>4230</v>
      </c>
      <c r="O3" t="s">
        <v>4233</v>
      </c>
      <c r="P3">
        <v>99.81</v>
      </c>
      <c r="Q3" t="s">
        <v>4234</v>
      </c>
      <c r="R3" t="s">
        <v>4243</v>
      </c>
      <c r="S3">
        <v>51.4183</v>
      </c>
      <c r="T3" t="s">
        <v>4245</v>
      </c>
      <c r="U3">
        <v>58.4065</v>
      </c>
      <c r="V3" t="s">
        <v>4242</v>
      </c>
      <c r="W3">
        <v>61.8</v>
      </c>
      <c r="X3" t="s">
        <v>4250</v>
      </c>
      <c r="Y3" t="s">
        <v>4252</v>
      </c>
      <c r="Z3" t="s">
        <v>4254</v>
      </c>
      <c r="AA3">
        <v>63.5718</v>
      </c>
      <c r="AB3" t="s">
        <v>4256</v>
      </c>
      <c r="AC3" t="s">
        <v>4256</v>
      </c>
      <c r="AD3" t="s">
        <v>4256</v>
      </c>
      <c r="AE3" t="s">
        <v>4256</v>
      </c>
      <c r="AF3">
        <v>20</v>
      </c>
      <c r="AG3" t="s">
        <v>4258</v>
      </c>
      <c r="AH3">
        <v>0.438</v>
      </c>
      <c r="AI3">
        <v>0.4447</v>
      </c>
      <c r="AJ3">
        <v>0.4769</v>
      </c>
      <c r="AK3">
        <v>0.985</v>
      </c>
      <c r="AL3">
        <v>0.9186</v>
      </c>
      <c r="AM3" t="s">
        <v>5820</v>
      </c>
      <c r="AN3" t="s">
        <v>4230</v>
      </c>
      <c r="AO3" t="s">
        <v>5824</v>
      </c>
      <c r="AP3">
        <v>25.35</v>
      </c>
      <c r="AQ3">
        <v>25.65</v>
      </c>
      <c r="AR3">
        <v>24.75</v>
      </c>
      <c r="AS3" t="s">
        <v>4230</v>
      </c>
      <c r="AT3">
        <v>-0.2315</v>
      </c>
      <c r="AU3" t="s">
        <v>4229</v>
      </c>
      <c r="AV3" t="s">
        <v>4230</v>
      </c>
      <c r="AW3">
        <v>0.0297</v>
      </c>
      <c r="AX3" t="s">
        <v>4229</v>
      </c>
      <c r="AZ3" t="s">
        <v>5827</v>
      </c>
      <c r="BA3">
        <v>0.04198</v>
      </c>
      <c r="BB3" t="s">
        <v>5827</v>
      </c>
      <c r="BC3" t="s">
        <v>4229</v>
      </c>
      <c r="BD3" t="s">
        <v>4229</v>
      </c>
      <c r="BE3" t="s">
        <v>5829</v>
      </c>
      <c r="BF3" t="s">
        <v>4230</v>
      </c>
      <c r="BG3">
        <v>-7.1179</v>
      </c>
      <c r="BH3" t="s">
        <v>5831</v>
      </c>
      <c r="BI3" t="s">
        <v>4229</v>
      </c>
      <c r="BJ3" t="s">
        <v>4229</v>
      </c>
      <c r="BK3" t="s">
        <v>4229</v>
      </c>
      <c r="BL3" t="s">
        <v>4230</v>
      </c>
      <c r="BM3" t="s">
        <v>4229</v>
      </c>
      <c r="BN3" t="s">
        <v>4229</v>
      </c>
    </row>
    <row r="4" spans="1:66">
      <c r="A4" t="s">
        <v>68</v>
      </c>
      <c r="B4" t="s">
        <v>2040</v>
      </c>
      <c r="C4" t="s">
        <v>4012</v>
      </c>
      <c r="D4">
        <v>9.06</v>
      </c>
      <c r="E4" t="s">
        <v>4045</v>
      </c>
      <c r="F4" t="s">
        <v>4046</v>
      </c>
      <c r="G4" t="s">
        <v>4074</v>
      </c>
      <c r="H4" t="s">
        <v>4067</v>
      </c>
      <c r="I4" t="s">
        <v>4072</v>
      </c>
      <c r="J4" t="s">
        <v>4064</v>
      </c>
      <c r="K4">
        <v>46.9166</v>
      </c>
      <c r="L4" t="s">
        <v>4229</v>
      </c>
      <c r="M4" t="s">
        <v>4229</v>
      </c>
      <c r="O4" t="s">
        <v>4232</v>
      </c>
      <c r="P4">
        <v>97.88</v>
      </c>
      <c r="Q4" t="s">
        <v>4235</v>
      </c>
      <c r="R4" t="s">
        <v>4243</v>
      </c>
      <c r="S4">
        <v>73.3729</v>
      </c>
      <c r="T4" t="s">
        <v>4246</v>
      </c>
      <c r="U4">
        <v>47.5165</v>
      </c>
      <c r="V4" t="s">
        <v>4234</v>
      </c>
      <c r="W4">
        <v>47.66</v>
      </c>
      <c r="X4" t="s">
        <v>4251</v>
      </c>
      <c r="Y4" t="s">
        <v>4252</v>
      </c>
      <c r="Z4" t="s">
        <v>4254</v>
      </c>
      <c r="AA4">
        <v>64.6023</v>
      </c>
      <c r="AB4" t="s">
        <v>4256</v>
      </c>
      <c r="AC4" t="s">
        <v>4256</v>
      </c>
      <c r="AD4" t="s">
        <v>4251</v>
      </c>
      <c r="AE4" t="s">
        <v>4251</v>
      </c>
      <c r="AF4">
        <v>10</v>
      </c>
      <c r="AG4" t="s">
        <v>4259</v>
      </c>
      <c r="AH4">
        <v>0.008800000000000001</v>
      </c>
      <c r="AI4">
        <v>0.007900000000000001</v>
      </c>
      <c r="AJ4">
        <v>0.0179</v>
      </c>
      <c r="AK4">
        <v>1.1111</v>
      </c>
      <c r="AL4">
        <v>0.4938</v>
      </c>
      <c r="AN4" t="s">
        <v>4229</v>
      </c>
      <c r="AP4">
        <v>28</v>
      </c>
      <c r="AQ4">
        <v>28.05</v>
      </c>
      <c r="AR4">
        <v>28.2</v>
      </c>
      <c r="AS4" t="s">
        <v>4229</v>
      </c>
      <c r="AT4">
        <v>-3.4792</v>
      </c>
      <c r="AU4" t="s">
        <v>4229</v>
      </c>
      <c r="AV4" t="s">
        <v>4229</v>
      </c>
      <c r="AW4">
        <v>-0.0069</v>
      </c>
      <c r="AX4" t="s">
        <v>4229</v>
      </c>
      <c r="AZ4" t="s">
        <v>5828</v>
      </c>
      <c r="BB4" t="s">
        <v>5828</v>
      </c>
      <c r="BC4" t="s">
        <v>4229</v>
      </c>
      <c r="BD4" t="s">
        <v>4229</v>
      </c>
      <c r="BE4" t="s">
        <v>5829</v>
      </c>
      <c r="BF4" t="s">
        <v>4230</v>
      </c>
      <c r="BG4">
        <v>-25.5324</v>
      </c>
      <c r="BH4" t="s">
        <v>5831</v>
      </c>
      <c r="BI4" t="s">
        <v>4229</v>
      </c>
      <c r="BJ4" t="s">
        <v>4229</v>
      </c>
      <c r="BK4" t="s">
        <v>4229</v>
      </c>
      <c r="BL4" t="s">
        <v>4229</v>
      </c>
      <c r="BM4" t="s">
        <v>4230</v>
      </c>
      <c r="BN4" t="s">
        <v>4229</v>
      </c>
    </row>
    <row r="5" spans="1:66">
      <c r="A5" t="s">
        <v>69</v>
      </c>
      <c r="B5" t="s">
        <v>2041</v>
      </c>
      <c r="C5" t="s">
        <v>4013</v>
      </c>
      <c r="D5">
        <v>11.12</v>
      </c>
      <c r="E5" t="s">
        <v>4045</v>
      </c>
      <c r="F5" t="s">
        <v>4049</v>
      </c>
      <c r="G5" t="s">
        <v>4057</v>
      </c>
      <c r="H5" t="s">
        <v>4052</v>
      </c>
      <c r="I5" t="s">
        <v>4046</v>
      </c>
      <c r="J5" t="s">
        <v>4065</v>
      </c>
      <c r="K5">
        <v>58.542</v>
      </c>
      <c r="L5" t="s">
        <v>4230</v>
      </c>
      <c r="M5" t="s">
        <v>4229</v>
      </c>
      <c r="N5" t="s">
        <v>4229</v>
      </c>
      <c r="O5" t="s">
        <v>4232</v>
      </c>
      <c r="P5">
        <v>95.97</v>
      </c>
      <c r="Q5" t="s">
        <v>4236</v>
      </c>
      <c r="R5" t="s">
        <v>4243</v>
      </c>
      <c r="S5">
        <v>63.488</v>
      </c>
      <c r="T5" t="s">
        <v>4247</v>
      </c>
      <c r="U5">
        <v>48.0761</v>
      </c>
      <c r="V5" t="s">
        <v>4234</v>
      </c>
      <c r="W5">
        <v>49.11</v>
      </c>
      <c r="X5" t="s">
        <v>4251</v>
      </c>
      <c r="Y5" t="s">
        <v>4252</v>
      </c>
      <c r="Z5" t="s">
        <v>4255</v>
      </c>
      <c r="AA5">
        <v>44.2188</v>
      </c>
      <c r="AB5" t="s">
        <v>4251</v>
      </c>
      <c r="AC5" t="s">
        <v>4251</v>
      </c>
      <c r="AD5" t="s">
        <v>4251</v>
      </c>
      <c r="AE5" t="s">
        <v>4251</v>
      </c>
      <c r="AF5">
        <v>9</v>
      </c>
      <c r="AG5" t="s">
        <v>4260</v>
      </c>
      <c r="AH5">
        <v>0.0072</v>
      </c>
      <c r="AI5">
        <v>0.0254</v>
      </c>
      <c r="AJ5">
        <v>0.0499</v>
      </c>
      <c r="AK5">
        <v>0.2837</v>
      </c>
      <c r="AL5">
        <v>0.1441</v>
      </c>
      <c r="AN5" t="s">
        <v>4229</v>
      </c>
      <c r="AP5">
        <v>21.4</v>
      </c>
      <c r="AQ5">
        <v>21.7</v>
      </c>
      <c r="AR5">
        <v>21.65</v>
      </c>
      <c r="AS5" t="s">
        <v>4229</v>
      </c>
      <c r="AT5">
        <v>-3.1974</v>
      </c>
      <c r="AU5" t="s">
        <v>4229</v>
      </c>
      <c r="AV5" t="s">
        <v>4229</v>
      </c>
      <c r="AW5">
        <v>-0.0201</v>
      </c>
      <c r="AX5" t="s">
        <v>4229</v>
      </c>
      <c r="AY5">
        <v>0.00765</v>
      </c>
      <c r="AZ5" t="s">
        <v>5828</v>
      </c>
      <c r="BB5" t="s">
        <v>5828</v>
      </c>
      <c r="BC5" t="s">
        <v>4229</v>
      </c>
      <c r="BD5" t="s">
        <v>4229</v>
      </c>
      <c r="BE5" t="s">
        <v>4244</v>
      </c>
      <c r="BF5" t="s">
        <v>4229</v>
      </c>
      <c r="BG5">
        <v>-16.6457</v>
      </c>
      <c r="BH5" t="s">
        <v>5831</v>
      </c>
      <c r="BI5" t="s">
        <v>4229</v>
      </c>
      <c r="BJ5" t="s">
        <v>4229</v>
      </c>
      <c r="BK5" t="s">
        <v>4229</v>
      </c>
      <c r="BL5" t="s">
        <v>4230</v>
      </c>
      <c r="BM5" t="s">
        <v>4229</v>
      </c>
      <c r="BN5" t="s">
        <v>4229</v>
      </c>
    </row>
    <row r="6" spans="1:66">
      <c r="A6" t="s">
        <v>70</v>
      </c>
      <c r="B6" t="s">
        <v>2042</v>
      </c>
      <c r="C6" t="s">
        <v>4014</v>
      </c>
      <c r="D6">
        <v>11.77</v>
      </c>
      <c r="E6" t="s">
        <v>4045</v>
      </c>
      <c r="F6" t="s">
        <v>4048</v>
      </c>
      <c r="G6" t="s">
        <v>4090</v>
      </c>
      <c r="H6" t="s">
        <v>4063</v>
      </c>
      <c r="I6" t="s">
        <v>4082</v>
      </c>
      <c r="J6" t="s">
        <v>4176</v>
      </c>
      <c r="K6">
        <v>56.4071</v>
      </c>
      <c r="L6" t="s">
        <v>4229</v>
      </c>
      <c r="M6" t="s">
        <v>4230</v>
      </c>
      <c r="N6" t="s">
        <v>4229</v>
      </c>
      <c r="O6" t="s">
        <v>4233</v>
      </c>
      <c r="P6">
        <v>100</v>
      </c>
      <c r="Q6" t="s">
        <v>4237</v>
      </c>
      <c r="R6" t="s">
        <v>4244</v>
      </c>
      <c r="S6">
        <v>55.3707</v>
      </c>
      <c r="T6" t="s">
        <v>4247</v>
      </c>
      <c r="U6">
        <v>50.3374</v>
      </c>
      <c r="V6" t="s">
        <v>4234</v>
      </c>
      <c r="W6">
        <v>52.75</v>
      </c>
      <c r="X6" t="s">
        <v>4250</v>
      </c>
      <c r="Y6" t="s">
        <v>4252</v>
      </c>
      <c r="Z6" t="s">
        <v>4254</v>
      </c>
      <c r="AA6">
        <v>57.9468</v>
      </c>
      <c r="AB6" t="s">
        <v>4256</v>
      </c>
      <c r="AC6" t="s">
        <v>4251</v>
      </c>
      <c r="AD6" t="s">
        <v>4256</v>
      </c>
      <c r="AE6" t="s">
        <v>4251</v>
      </c>
      <c r="AF6">
        <v>15</v>
      </c>
      <c r="AG6" t="s">
        <v>4261</v>
      </c>
      <c r="AH6">
        <v>0.0867</v>
      </c>
      <c r="AI6">
        <v>0.1844</v>
      </c>
      <c r="AJ6">
        <v>0.1558</v>
      </c>
      <c r="AK6">
        <v>0.47</v>
      </c>
      <c r="AL6">
        <v>0.5563</v>
      </c>
      <c r="AN6" t="s">
        <v>4229</v>
      </c>
      <c r="AP6">
        <v>94.90000000000001</v>
      </c>
      <c r="AQ6">
        <v>92.59999999999999</v>
      </c>
      <c r="AR6">
        <v>90.59999999999999</v>
      </c>
      <c r="AS6" t="s">
        <v>4229</v>
      </c>
      <c r="AT6">
        <v>-1.9158</v>
      </c>
      <c r="AU6" t="s">
        <v>4229</v>
      </c>
      <c r="AV6" t="s">
        <v>4229</v>
      </c>
      <c r="AW6">
        <v>0.0038</v>
      </c>
      <c r="AX6" t="s">
        <v>4229</v>
      </c>
      <c r="AY6">
        <v>0.01891</v>
      </c>
      <c r="AZ6" t="s">
        <v>5827</v>
      </c>
      <c r="BB6" t="s">
        <v>5827</v>
      </c>
      <c r="BC6" t="s">
        <v>4229</v>
      </c>
      <c r="BD6" t="s">
        <v>4229</v>
      </c>
      <c r="BE6" t="s">
        <v>5829</v>
      </c>
      <c r="BF6" t="s">
        <v>4230</v>
      </c>
      <c r="BG6">
        <v>-7.7716</v>
      </c>
      <c r="BH6" t="s">
        <v>5831</v>
      </c>
      <c r="BI6" t="s">
        <v>4229</v>
      </c>
      <c r="BJ6" t="s">
        <v>4229</v>
      </c>
      <c r="BK6" t="s">
        <v>4229</v>
      </c>
      <c r="BL6" t="s">
        <v>4230</v>
      </c>
      <c r="BM6" t="s">
        <v>4229</v>
      </c>
      <c r="BN6" t="s">
        <v>4229</v>
      </c>
    </row>
    <row r="7" spans="1:66">
      <c r="A7" t="s">
        <v>71</v>
      </c>
      <c r="B7" t="s">
        <v>2043</v>
      </c>
      <c r="C7" t="s">
        <v>4015</v>
      </c>
      <c r="D7">
        <v>30</v>
      </c>
      <c r="E7" t="s">
        <v>4045</v>
      </c>
      <c r="F7" t="s">
        <v>4047</v>
      </c>
      <c r="G7" t="s">
        <v>4077</v>
      </c>
      <c r="H7" t="s">
        <v>4048</v>
      </c>
      <c r="I7" t="s">
        <v>4070</v>
      </c>
      <c r="J7" t="s">
        <v>4056</v>
      </c>
      <c r="K7">
        <v>35.4497</v>
      </c>
      <c r="L7" t="s">
        <v>4229</v>
      </c>
      <c r="M7" t="s">
        <v>4230</v>
      </c>
      <c r="O7" t="s">
        <v>4232</v>
      </c>
      <c r="P7">
        <v>20.65</v>
      </c>
      <c r="Q7" t="s">
        <v>4236</v>
      </c>
      <c r="R7" t="s">
        <v>4243</v>
      </c>
      <c r="S7">
        <v>69.801</v>
      </c>
      <c r="T7" t="s">
        <v>4245</v>
      </c>
      <c r="U7">
        <v>48.9236</v>
      </c>
      <c r="V7" t="s">
        <v>4234</v>
      </c>
      <c r="W7">
        <v>50.22</v>
      </c>
      <c r="X7" t="s">
        <v>4250</v>
      </c>
      <c r="Y7" t="s">
        <v>4252</v>
      </c>
      <c r="Z7" t="s">
        <v>4254</v>
      </c>
      <c r="AA7">
        <v>24.5459</v>
      </c>
      <c r="AB7" t="s">
        <v>4256</v>
      </c>
      <c r="AC7" t="s">
        <v>4256</v>
      </c>
      <c r="AD7" t="s">
        <v>4256</v>
      </c>
      <c r="AE7" t="s">
        <v>4246</v>
      </c>
      <c r="AF7">
        <v>13</v>
      </c>
      <c r="AG7" t="s">
        <v>4262</v>
      </c>
      <c r="AH7">
        <v>0.003</v>
      </c>
      <c r="AI7">
        <v>0.0133</v>
      </c>
      <c r="AJ7">
        <v>0.0169</v>
      </c>
      <c r="AK7">
        <v>0.225</v>
      </c>
      <c r="AL7">
        <v>0.177</v>
      </c>
      <c r="AN7" t="s">
        <v>4229</v>
      </c>
      <c r="AP7">
        <v>65.59999999999999</v>
      </c>
      <c r="AQ7">
        <v>65.7</v>
      </c>
      <c r="AR7">
        <v>67.90000000000001</v>
      </c>
      <c r="AS7" t="s">
        <v>4229</v>
      </c>
      <c r="AT7">
        <v>-3.6691</v>
      </c>
      <c r="AU7" t="s">
        <v>4229</v>
      </c>
      <c r="AV7" t="s">
        <v>4229</v>
      </c>
      <c r="AW7">
        <v>-0.0032</v>
      </c>
      <c r="AX7" t="s">
        <v>4229</v>
      </c>
      <c r="AZ7" t="s">
        <v>5827</v>
      </c>
      <c r="BB7" t="s">
        <v>5827</v>
      </c>
      <c r="BC7" t="s">
        <v>4229</v>
      </c>
      <c r="BD7" t="s">
        <v>4229</v>
      </c>
      <c r="BE7" t="s">
        <v>5829</v>
      </c>
      <c r="BF7" t="s">
        <v>4230</v>
      </c>
      <c r="BG7">
        <v>-30.4817</v>
      </c>
      <c r="BH7" t="s">
        <v>5831</v>
      </c>
      <c r="BI7" t="s">
        <v>4229</v>
      </c>
      <c r="BJ7" t="s">
        <v>4229</v>
      </c>
      <c r="BK7" t="s">
        <v>4229</v>
      </c>
      <c r="BL7" t="s">
        <v>4229</v>
      </c>
      <c r="BM7" t="s">
        <v>4230</v>
      </c>
      <c r="BN7" t="s">
        <v>4229</v>
      </c>
    </row>
    <row r="8" spans="1:66">
      <c r="A8" t="s">
        <v>72</v>
      </c>
      <c r="B8" t="s">
        <v>2044</v>
      </c>
      <c r="C8" t="s">
        <v>4015</v>
      </c>
      <c r="D8">
        <v>19.8</v>
      </c>
      <c r="E8" t="s">
        <v>4045</v>
      </c>
      <c r="F8" t="s">
        <v>4046</v>
      </c>
      <c r="G8" t="s">
        <v>4092</v>
      </c>
      <c r="H8" t="s">
        <v>4074</v>
      </c>
      <c r="I8" t="s">
        <v>4090</v>
      </c>
      <c r="J8" t="s">
        <v>4072</v>
      </c>
      <c r="K8">
        <v>64.8471</v>
      </c>
      <c r="L8" t="s">
        <v>4229</v>
      </c>
      <c r="M8" t="s">
        <v>4230</v>
      </c>
      <c r="N8" t="s">
        <v>4230</v>
      </c>
      <c r="O8" t="s">
        <v>4232</v>
      </c>
      <c r="P8">
        <v>78.91</v>
      </c>
      <c r="Q8" t="s">
        <v>4235</v>
      </c>
      <c r="R8" t="s">
        <v>4243</v>
      </c>
      <c r="S8">
        <v>84.8909</v>
      </c>
      <c r="T8" t="s">
        <v>4245</v>
      </c>
      <c r="U8">
        <v>53.5603</v>
      </c>
      <c r="V8" t="s">
        <v>4234</v>
      </c>
      <c r="W8">
        <v>74.06</v>
      </c>
      <c r="X8" t="s">
        <v>4250</v>
      </c>
      <c r="Y8" t="s">
        <v>4252</v>
      </c>
      <c r="Z8" t="s">
        <v>4254</v>
      </c>
      <c r="AA8">
        <v>101.8529</v>
      </c>
      <c r="AB8" t="s">
        <v>4256</v>
      </c>
      <c r="AC8" t="s">
        <v>4256</v>
      </c>
      <c r="AD8" t="s">
        <v>4256</v>
      </c>
      <c r="AE8" t="s">
        <v>4251</v>
      </c>
      <c r="AF8">
        <v>19</v>
      </c>
      <c r="AG8" t="s">
        <v>4263</v>
      </c>
      <c r="AH8">
        <v>0.0409</v>
      </c>
      <c r="AI8">
        <v>0.06610000000000001</v>
      </c>
      <c r="AJ8">
        <v>0.0898</v>
      </c>
      <c r="AK8">
        <v>0.6193</v>
      </c>
      <c r="AL8">
        <v>0.4556</v>
      </c>
      <c r="AN8" t="s">
        <v>4229</v>
      </c>
      <c r="AP8">
        <v>17.25</v>
      </c>
      <c r="AQ8">
        <v>17.3</v>
      </c>
      <c r="AR8">
        <v>17.65</v>
      </c>
      <c r="AS8" t="s">
        <v>4230</v>
      </c>
      <c r="AT8">
        <v>-0.4648</v>
      </c>
      <c r="AU8" t="s">
        <v>4229</v>
      </c>
      <c r="AV8" t="s">
        <v>4229</v>
      </c>
      <c r="AW8">
        <v>-0.0522</v>
      </c>
      <c r="AX8" t="s">
        <v>4229</v>
      </c>
      <c r="AY8">
        <v>0.00473</v>
      </c>
      <c r="AZ8" t="s">
        <v>5827</v>
      </c>
      <c r="BB8" t="s">
        <v>5827</v>
      </c>
      <c r="BC8" t="s">
        <v>4229</v>
      </c>
      <c r="BD8" t="s">
        <v>4229</v>
      </c>
      <c r="BE8" t="s">
        <v>5829</v>
      </c>
      <c r="BF8" t="s">
        <v>4230</v>
      </c>
      <c r="BG8">
        <v>-24.9751</v>
      </c>
      <c r="BH8" t="s">
        <v>5831</v>
      </c>
      <c r="BI8" t="s">
        <v>4229</v>
      </c>
      <c r="BJ8" t="s">
        <v>4229</v>
      </c>
      <c r="BK8" t="s">
        <v>4230</v>
      </c>
      <c r="BL8" t="s">
        <v>4229</v>
      </c>
      <c r="BM8" t="s">
        <v>4229</v>
      </c>
      <c r="BN8" t="s">
        <v>4229</v>
      </c>
    </row>
    <row r="9" spans="1:66">
      <c r="A9" t="s">
        <v>73</v>
      </c>
      <c r="B9" t="s">
        <v>2045</v>
      </c>
      <c r="C9" t="s">
        <v>4015</v>
      </c>
      <c r="D9">
        <v>535.29</v>
      </c>
      <c r="E9" t="s">
        <v>4045</v>
      </c>
      <c r="F9" t="s">
        <v>4046</v>
      </c>
      <c r="G9" t="s">
        <v>4046</v>
      </c>
      <c r="H9" t="s">
        <v>4074</v>
      </c>
      <c r="I9" t="s">
        <v>4078</v>
      </c>
      <c r="J9" t="s">
        <v>4059</v>
      </c>
      <c r="K9">
        <v>39.3094</v>
      </c>
      <c r="L9" t="s">
        <v>4229</v>
      </c>
      <c r="M9" t="s">
        <v>4230</v>
      </c>
      <c r="N9" t="s">
        <v>4229</v>
      </c>
      <c r="O9" t="s">
        <v>4232</v>
      </c>
      <c r="P9">
        <v>75</v>
      </c>
      <c r="Q9" t="s">
        <v>4235</v>
      </c>
      <c r="R9" t="s">
        <v>4243</v>
      </c>
      <c r="S9">
        <v>81.40900000000001</v>
      </c>
      <c r="T9" t="s">
        <v>4245</v>
      </c>
      <c r="U9">
        <v>53.1576</v>
      </c>
      <c r="V9" t="s">
        <v>4234</v>
      </c>
      <c r="W9">
        <v>58.64</v>
      </c>
      <c r="X9" t="s">
        <v>4251</v>
      </c>
      <c r="Y9" t="s">
        <v>4252</v>
      </c>
      <c r="Z9" t="s">
        <v>4254</v>
      </c>
      <c r="AA9">
        <v>76.8228</v>
      </c>
      <c r="AB9" t="s">
        <v>4256</v>
      </c>
      <c r="AC9" t="s">
        <v>4256</v>
      </c>
      <c r="AD9" t="s">
        <v>4251</v>
      </c>
      <c r="AE9" t="s">
        <v>4246</v>
      </c>
      <c r="AF9">
        <v>17</v>
      </c>
      <c r="AG9" t="s">
        <v>4264</v>
      </c>
      <c r="AH9">
        <v>0.0818</v>
      </c>
      <c r="AI9">
        <v>0.1427</v>
      </c>
      <c r="AJ9">
        <v>0.1459</v>
      </c>
      <c r="AK9">
        <v>0.5737</v>
      </c>
      <c r="AL9">
        <v>0.5610000000000001</v>
      </c>
      <c r="AM9" t="s">
        <v>5820</v>
      </c>
      <c r="AN9" t="s">
        <v>4230</v>
      </c>
      <c r="AO9" t="s">
        <v>5825</v>
      </c>
      <c r="AP9">
        <v>28.05</v>
      </c>
      <c r="AQ9">
        <v>27.9</v>
      </c>
      <c r="AR9">
        <v>28.7</v>
      </c>
      <c r="AS9" t="s">
        <v>4229</v>
      </c>
      <c r="AT9">
        <v>-2.3173</v>
      </c>
      <c r="AU9" t="s">
        <v>4229</v>
      </c>
      <c r="AV9" t="s">
        <v>4229</v>
      </c>
      <c r="AW9">
        <v>0.0025</v>
      </c>
      <c r="AX9" t="s">
        <v>4229</v>
      </c>
      <c r="AY9">
        <v>0.0041</v>
      </c>
      <c r="AZ9" t="s">
        <v>5828</v>
      </c>
      <c r="BA9">
        <v>0.01133</v>
      </c>
      <c r="BB9" t="s">
        <v>5828</v>
      </c>
      <c r="BC9" t="s">
        <v>4229</v>
      </c>
      <c r="BD9" t="s">
        <v>4229</v>
      </c>
      <c r="BE9" t="s">
        <v>5829</v>
      </c>
      <c r="BF9" t="s">
        <v>4230</v>
      </c>
      <c r="BG9">
        <v>-22.9087</v>
      </c>
      <c r="BH9" t="s">
        <v>5831</v>
      </c>
      <c r="BI9" t="s">
        <v>4229</v>
      </c>
      <c r="BJ9" t="s">
        <v>4229</v>
      </c>
      <c r="BK9" t="s">
        <v>4229</v>
      </c>
      <c r="BL9" t="s">
        <v>4230</v>
      </c>
      <c r="BM9" t="s">
        <v>4229</v>
      </c>
      <c r="BN9" t="s">
        <v>4229</v>
      </c>
    </row>
    <row r="10" spans="1:66">
      <c r="A10" t="s">
        <v>74</v>
      </c>
      <c r="B10" t="s">
        <v>2046</v>
      </c>
      <c r="C10" t="s">
        <v>4010</v>
      </c>
      <c r="D10">
        <v>7.85</v>
      </c>
      <c r="E10" t="s">
        <v>4045</v>
      </c>
      <c r="F10" t="s">
        <v>4046</v>
      </c>
      <c r="G10" t="s">
        <v>4108</v>
      </c>
      <c r="H10" t="s">
        <v>4095</v>
      </c>
      <c r="I10" t="s">
        <v>4177</v>
      </c>
      <c r="J10" t="s">
        <v>4100</v>
      </c>
      <c r="K10">
        <v>55.2783</v>
      </c>
      <c r="L10" t="s">
        <v>4229</v>
      </c>
      <c r="M10" t="s">
        <v>4229</v>
      </c>
      <c r="N10" t="s">
        <v>4229</v>
      </c>
      <c r="O10" t="s">
        <v>4232</v>
      </c>
      <c r="P10">
        <v>89.43000000000001</v>
      </c>
      <c r="Q10" t="s">
        <v>4234</v>
      </c>
      <c r="R10" t="s">
        <v>4243</v>
      </c>
      <c r="S10">
        <v>76.0874</v>
      </c>
      <c r="T10" t="s">
        <v>4245</v>
      </c>
      <c r="U10">
        <v>48.755</v>
      </c>
      <c r="V10" t="s">
        <v>4234</v>
      </c>
      <c r="W10">
        <v>61.26</v>
      </c>
      <c r="X10" t="s">
        <v>4246</v>
      </c>
      <c r="Y10" t="s">
        <v>4252</v>
      </c>
      <c r="Z10" t="s">
        <v>4254</v>
      </c>
      <c r="AA10">
        <v>47.8265</v>
      </c>
      <c r="AB10" t="s">
        <v>4256</v>
      </c>
      <c r="AC10" t="s">
        <v>4256</v>
      </c>
      <c r="AD10" t="s">
        <v>4246</v>
      </c>
      <c r="AE10" t="s">
        <v>4251</v>
      </c>
      <c r="AF10">
        <v>13</v>
      </c>
      <c r="AG10" t="s">
        <v>4265</v>
      </c>
      <c r="AH10">
        <v>0.1312</v>
      </c>
      <c r="AI10">
        <v>0.1355</v>
      </c>
      <c r="AJ10">
        <v>0.1364</v>
      </c>
      <c r="AK10">
        <v>0.968</v>
      </c>
      <c r="AL10">
        <v>0.9617</v>
      </c>
      <c r="AM10" t="s">
        <v>5820</v>
      </c>
      <c r="AN10" t="s">
        <v>4230</v>
      </c>
      <c r="AO10" t="s">
        <v>5825</v>
      </c>
      <c r="AP10">
        <v>100</v>
      </c>
      <c r="AQ10">
        <v>101</v>
      </c>
      <c r="AR10">
        <v>101.5</v>
      </c>
      <c r="AS10" t="s">
        <v>4229</v>
      </c>
      <c r="AT10">
        <v>-2.872</v>
      </c>
      <c r="AU10" t="s">
        <v>4229</v>
      </c>
      <c r="AV10" t="s">
        <v>4229</v>
      </c>
      <c r="AW10">
        <v>-0.0111</v>
      </c>
      <c r="AX10" t="s">
        <v>4229</v>
      </c>
      <c r="AZ10" t="s">
        <v>5828</v>
      </c>
      <c r="BB10" t="s">
        <v>5828</v>
      </c>
      <c r="BC10" t="s">
        <v>4229</v>
      </c>
      <c r="BD10" t="s">
        <v>4229</v>
      </c>
      <c r="BE10" t="s">
        <v>5829</v>
      </c>
      <c r="BF10" t="s">
        <v>4230</v>
      </c>
      <c r="BG10">
        <v>-19.3866</v>
      </c>
      <c r="BH10" t="s">
        <v>5831</v>
      </c>
      <c r="BI10" t="s">
        <v>4229</v>
      </c>
      <c r="BJ10" t="s">
        <v>4229</v>
      </c>
      <c r="BK10" t="s">
        <v>4229</v>
      </c>
      <c r="BL10" t="s">
        <v>4230</v>
      </c>
      <c r="BM10" t="s">
        <v>4229</v>
      </c>
      <c r="BN10" t="s">
        <v>4229</v>
      </c>
    </row>
    <row r="11" spans="1:66">
      <c r="A11" t="s">
        <v>75</v>
      </c>
      <c r="B11" t="s">
        <v>2047</v>
      </c>
      <c r="C11" t="s">
        <v>4016</v>
      </c>
      <c r="D11">
        <v>15.29</v>
      </c>
      <c r="E11" t="s">
        <v>4045</v>
      </c>
      <c r="F11" t="s">
        <v>4048</v>
      </c>
      <c r="G11" t="s">
        <v>4075</v>
      </c>
      <c r="H11" t="s">
        <v>4105</v>
      </c>
      <c r="I11" t="s">
        <v>4084</v>
      </c>
      <c r="J11" t="s">
        <v>4100</v>
      </c>
      <c r="K11">
        <v>45.7065</v>
      </c>
      <c r="L11" t="s">
        <v>4229</v>
      </c>
      <c r="M11" t="s">
        <v>4229</v>
      </c>
      <c r="O11" t="s">
        <v>4233</v>
      </c>
      <c r="P11">
        <v>12.47</v>
      </c>
      <c r="Q11" t="s">
        <v>4235</v>
      </c>
      <c r="R11" t="s">
        <v>4244</v>
      </c>
      <c r="S11">
        <v>27.0612</v>
      </c>
      <c r="T11" t="s">
        <v>4247</v>
      </c>
      <c r="U11">
        <v>44.903</v>
      </c>
      <c r="V11" t="s">
        <v>4236</v>
      </c>
      <c r="W11">
        <v>38.59</v>
      </c>
      <c r="X11" t="s">
        <v>4251</v>
      </c>
      <c r="Y11" t="s">
        <v>4253</v>
      </c>
      <c r="Z11" t="s">
        <v>4255</v>
      </c>
      <c r="AA11">
        <v>38.2741</v>
      </c>
      <c r="AB11" t="s">
        <v>4251</v>
      </c>
      <c r="AC11" t="s">
        <v>4251</v>
      </c>
      <c r="AD11" t="s">
        <v>4251</v>
      </c>
      <c r="AE11" t="s">
        <v>4251</v>
      </c>
      <c r="AF11">
        <v>7</v>
      </c>
      <c r="AG11" t="s">
        <v>4266</v>
      </c>
      <c r="AH11">
        <v>0.0425</v>
      </c>
      <c r="AI11">
        <v>0.0804</v>
      </c>
      <c r="AJ11">
        <v>0.061</v>
      </c>
      <c r="AK11">
        <v>0.5285</v>
      </c>
      <c r="AL11">
        <v>0.6967</v>
      </c>
      <c r="AN11" t="s">
        <v>4229</v>
      </c>
      <c r="AP11">
        <v>5.21</v>
      </c>
      <c r="AQ11">
        <v>5.25</v>
      </c>
      <c r="AR11">
        <v>5.2</v>
      </c>
      <c r="AS11" t="s">
        <v>4229</v>
      </c>
      <c r="AT11">
        <v>-4.3311</v>
      </c>
      <c r="AU11" t="s">
        <v>4229</v>
      </c>
      <c r="AV11" t="s">
        <v>4229</v>
      </c>
      <c r="AW11">
        <v>0.002</v>
      </c>
      <c r="AX11" t="s">
        <v>4229</v>
      </c>
      <c r="AZ11" t="s">
        <v>5828</v>
      </c>
      <c r="BB11" t="s">
        <v>5828</v>
      </c>
      <c r="BC11" t="s">
        <v>4229</v>
      </c>
      <c r="BD11" t="s">
        <v>4229</v>
      </c>
      <c r="BE11" t="s">
        <v>5829</v>
      </c>
      <c r="BF11" t="s">
        <v>4229</v>
      </c>
      <c r="BG11">
        <v>-0.989</v>
      </c>
      <c r="BH11" t="s">
        <v>5831</v>
      </c>
      <c r="BI11" t="s">
        <v>4229</v>
      </c>
      <c r="BJ11" t="s">
        <v>4229</v>
      </c>
      <c r="BK11" t="s">
        <v>4229</v>
      </c>
      <c r="BL11" t="s">
        <v>4229</v>
      </c>
      <c r="BM11" t="s">
        <v>4230</v>
      </c>
      <c r="BN11" t="s">
        <v>4229</v>
      </c>
    </row>
    <row r="12" spans="1:66">
      <c r="A12" t="s">
        <v>76</v>
      </c>
      <c r="B12" t="s">
        <v>2048</v>
      </c>
      <c r="C12" t="s">
        <v>4012</v>
      </c>
      <c r="D12">
        <v>568.2</v>
      </c>
      <c r="E12" t="s">
        <v>4045</v>
      </c>
      <c r="F12" t="s">
        <v>4047</v>
      </c>
      <c r="G12" t="s">
        <v>4046</v>
      </c>
      <c r="H12" t="s">
        <v>4066</v>
      </c>
      <c r="I12" t="s">
        <v>4076</v>
      </c>
      <c r="J12" t="s">
        <v>4069</v>
      </c>
      <c r="K12">
        <v>62.7823</v>
      </c>
      <c r="L12" t="s">
        <v>4229</v>
      </c>
      <c r="M12" t="s">
        <v>4230</v>
      </c>
      <c r="N12" t="s">
        <v>4229</v>
      </c>
      <c r="O12" t="s">
        <v>4232</v>
      </c>
      <c r="P12">
        <v>75.48999999999999</v>
      </c>
      <c r="Q12" t="s">
        <v>4238</v>
      </c>
      <c r="R12" t="s">
        <v>4243</v>
      </c>
      <c r="S12">
        <v>85.9423</v>
      </c>
      <c r="T12" t="s">
        <v>4245</v>
      </c>
      <c r="U12">
        <v>54.4566</v>
      </c>
      <c r="V12" t="s">
        <v>4234</v>
      </c>
      <c r="W12">
        <v>67.09999999999999</v>
      </c>
      <c r="X12" t="s">
        <v>4250</v>
      </c>
      <c r="Y12" t="s">
        <v>4252</v>
      </c>
      <c r="Z12" t="s">
        <v>4254</v>
      </c>
      <c r="AA12">
        <v>82.313</v>
      </c>
      <c r="AB12" t="s">
        <v>4256</v>
      </c>
      <c r="AC12" t="s">
        <v>4256</v>
      </c>
      <c r="AD12" t="s">
        <v>4256</v>
      </c>
      <c r="AE12" t="s">
        <v>4251</v>
      </c>
      <c r="AF12">
        <v>14</v>
      </c>
      <c r="AG12" t="s">
        <v>4267</v>
      </c>
      <c r="AH12">
        <v>0.1796</v>
      </c>
      <c r="AI12">
        <v>0.2228</v>
      </c>
      <c r="AJ12">
        <v>0.1658</v>
      </c>
      <c r="AK12">
        <v>0.8061</v>
      </c>
      <c r="AL12">
        <v>1.0832</v>
      </c>
      <c r="AN12" t="s">
        <v>4229</v>
      </c>
      <c r="AP12">
        <v>72.7</v>
      </c>
      <c r="AQ12">
        <v>75.40000000000001</v>
      </c>
      <c r="AR12">
        <v>76</v>
      </c>
      <c r="AS12" t="s">
        <v>4229</v>
      </c>
      <c r="AT12">
        <v>-2.0895</v>
      </c>
      <c r="AU12" t="s">
        <v>4229</v>
      </c>
      <c r="AV12" t="s">
        <v>4229</v>
      </c>
      <c r="AW12">
        <v>-0.0129</v>
      </c>
      <c r="AX12" t="s">
        <v>4229</v>
      </c>
      <c r="AZ12" t="s">
        <v>5827</v>
      </c>
      <c r="BB12" t="s">
        <v>5827</v>
      </c>
      <c r="BC12" t="s">
        <v>4229</v>
      </c>
      <c r="BD12" t="s">
        <v>4229</v>
      </c>
      <c r="BE12" t="s">
        <v>5829</v>
      </c>
      <c r="BF12" t="s">
        <v>4230</v>
      </c>
      <c r="BG12">
        <v>1.6285</v>
      </c>
      <c r="BH12" t="s">
        <v>5830</v>
      </c>
      <c r="BI12" t="s">
        <v>4229</v>
      </c>
      <c r="BJ12" t="s">
        <v>4229</v>
      </c>
      <c r="BK12" t="s">
        <v>4229</v>
      </c>
      <c r="BL12" t="s">
        <v>4230</v>
      </c>
      <c r="BM12" t="s">
        <v>4229</v>
      </c>
      <c r="BN12" t="s">
        <v>4229</v>
      </c>
    </row>
    <row r="13" spans="1:66">
      <c r="A13" t="s">
        <v>77</v>
      </c>
      <c r="B13" t="s">
        <v>2049</v>
      </c>
      <c r="C13" t="s">
        <v>4017</v>
      </c>
      <c r="D13">
        <v>5</v>
      </c>
      <c r="E13" t="s">
        <v>4045</v>
      </c>
      <c r="F13" t="s">
        <v>4047</v>
      </c>
      <c r="G13" t="s">
        <v>4072</v>
      </c>
      <c r="H13" t="s">
        <v>4064</v>
      </c>
      <c r="I13" t="s">
        <v>4084</v>
      </c>
      <c r="J13" t="s">
        <v>4050</v>
      </c>
      <c r="K13">
        <v>48.713</v>
      </c>
      <c r="L13" t="s">
        <v>4229</v>
      </c>
      <c r="M13" t="s">
        <v>4229</v>
      </c>
      <c r="O13" t="s">
        <v>4232</v>
      </c>
      <c r="P13">
        <v>2.83</v>
      </c>
      <c r="Q13" t="s">
        <v>4239</v>
      </c>
      <c r="R13" t="s">
        <v>4243</v>
      </c>
      <c r="S13">
        <v>35.7952</v>
      </c>
      <c r="T13" t="s">
        <v>4245</v>
      </c>
      <c r="U13">
        <v>47.8409</v>
      </c>
      <c r="V13" t="s">
        <v>4234</v>
      </c>
      <c r="W13">
        <v>54.49</v>
      </c>
      <c r="X13" t="s">
        <v>4250</v>
      </c>
      <c r="Y13" t="s">
        <v>4252</v>
      </c>
      <c r="Z13" t="s">
        <v>4254</v>
      </c>
      <c r="AA13">
        <v>52.579</v>
      </c>
      <c r="AB13" t="s">
        <v>4256</v>
      </c>
      <c r="AC13" t="s">
        <v>4251</v>
      </c>
      <c r="AD13" t="s">
        <v>4256</v>
      </c>
      <c r="AE13" t="s">
        <v>4251</v>
      </c>
      <c r="AF13">
        <v>10</v>
      </c>
      <c r="AG13" t="s">
        <v>4268</v>
      </c>
      <c r="AH13">
        <v>0.018</v>
      </c>
      <c r="AI13">
        <v>0.056</v>
      </c>
      <c r="AJ13">
        <v>0.0507</v>
      </c>
      <c r="AK13">
        <v>0.3214</v>
      </c>
      <c r="AL13">
        <v>0.355</v>
      </c>
      <c r="AN13" t="s">
        <v>4229</v>
      </c>
      <c r="AP13">
        <v>16.8</v>
      </c>
      <c r="AQ13">
        <v>17.1</v>
      </c>
      <c r="AR13">
        <v>17.1</v>
      </c>
      <c r="AS13" t="s">
        <v>4229</v>
      </c>
      <c r="AT13">
        <v>-4.004</v>
      </c>
      <c r="AU13" t="s">
        <v>4229</v>
      </c>
      <c r="AV13" t="s">
        <v>4229</v>
      </c>
      <c r="AW13">
        <v>-0.0109</v>
      </c>
      <c r="AX13" t="s">
        <v>4229</v>
      </c>
      <c r="AZ13" t="s">
        <v>5827</v>
      </c>
      <c r="BB13" t="s">
        <v>5827</v>
      </c>
      <c r="BC13" t="s">
        <v>4229</v>
      </c>
      <c r="BD13" t="s">
        <v>4229</v>
      </c>
      <c r="BE13" t="s">
        <v>5829</v>
      </c>
      <c r="BF13" t="s">
        <v>4230</v>
      </c>
      <c r="BG13">
        <v>-21.7655</v>
      </c>
      <c r="BH13" t="s">
        <v>5831</v>
      </c>
      <c r="BI13" t="s">
        <v>4229</v>
      </c>
      <c r="BJ13" t="s">
        <v>4229</v>
      </c>
      <c r="BK13" t="s">
        <v>4229</v>
      </c>
      <c r="BL13" t="s">
        <v>4229</v>
      </c>
      <c r="BM13" t="s">
        <v>4230</v>
      </c>
      <c r="BN13" t="s">
        <v>4229</v>
      </c>
    </row>
    <row r="14" spans="1:66">
      <c r="A14" t="s">
        <v>78</v>
      </c>
      <c r="B14" t="s">
        <v>2050</v>
      </c>
      <c r="C14" t="s">
        <v>4017</v>
      </c>
      <c r="D14">
        <v>8.75</v>
      </c>
      <c r="E14" t="s">
        <v>4045</v>
      </c>
      <c r="F14" t="s">
        <v>4048</v>
      </c>
      <c r="G14" t="s">
        <v>4056</v>
      </c>
      <c r="H14" t="s">
        <v>4063</v>
      </c>
      <c r="I14" t="s">
        <v>4055</v>
      </c>
      <c r="J14" t="s">
        <v>4064</v>
      </c>
      <c r="K14">
        <v>46.3685</v>
      </c>
      <c r="L14" t="s">
        <v>4229</v>
      </c>
      <c r="M14" t="s">
        <v>4229</v>
      </c>
      <c r="O14" t="s">
        <v>4232</v>
      </c>
      <c r="P14">
        <v>99.98</v>
      </c>
      <c r="Q14" t="s">
        <v>4235</v>
      </c>
      <c r="R14" t="s">
        <v>4244</v>
      </c>
      <c r="S14">
        <v>43.2693</v>
      </c>
      <c r="T14" t="s">
        <v>4247</v>
      </c>
      <c r="U14">
        <v>45.7127</v>
      </c>
      <c r="V14" t="s">
        <v>4234</v>
      </c>
      <c r="W14">
        <v>43.35</v>
      </c>
      <c r="X14" t="s">
        <v>4251</v>
      </c>
      <c r="Y14" t="s">
        <v>4253</v>
      </c>
      <c r="Z14" t="s">
        <v>4255</v>
      </c>
      <c r="AA14">
        <v>42.0878</v>
      </c>
      <c r="AB14" t="s">
        <v>4251</v>
      </c>
      <c r="AC14" t="s">
        <v>4251</v>
      </c>
      <c r="AD14" t="s">
        <v>4251</v>
      </c>
      <c r="AE14" t="s">
        <v>4251</v>
      </c>
      <c r="AF14">
        <v>7</v>
      </c>
      <c r="AG14" t="s">
        <v>4269</v>
      </c>
      <c r="AH14">
        <v>0.07770000000000001</v>
      </c>
      <c r="AI14">
        <v>0.186</v>
      </c>
      <c r="AJ14">
        <v>0.1486</v>
      </c>
      <c r="AK14">
        <v>0.4177</v>
      </c>
      <c r="AL14">
        <v>0.5227000000000001</v>
      </c>
      <c r="AN14" t="s">
        <v>4229</v>
      </c>
      <c r="AP14">
        <v>30.3</v>
      </c>
      <c r="AQ14">
        <v>30.45</v>
      </c>
      <c r="AR14">
        <v>30</v>
      </c>
      <c r="AS14" t="s">
        <v>4229</v>
      </c>
      <c r="AT14">
        <v>-3.509</v>
      </c>
      <c r="AU14" t="s">
        <v>4229</v>
      </c>
      <c r="AV14" t="s">
        <v>4229</v>
      </c>
      <c r="AW14">
        <v>-0.0168</v>
      </c>
      <c r="AX14" t="s">
        <v>4229</v>
      </c>
      <c r="AZ14" t="s">
        <v>5828</v>
      </c>
      <c r="BB14" t="s">
        <v>5828</v>
      </c>
      <c r="BC14" t="s">
        <v>4229</v>
      </c>
      <c r="BD14" t="s">
        <v>4229</v>
      </c>
      <c r="BE14" t="s">
        <v>5829</v>
      </c>
      <c r="BF14" t="s">
        <v>4229</v>
      </c>
      <c r="BG14">
        <v>-14.6387</v>
      </c>
      <c r="BH14" t="s">
        <v>5831</v>
      </c>
      <c r="BI14" t="s">
        <v>4229</v>
      </c>
      <c r="BJ14" t="s">
        <v>4229</v>
      </c>
      <c r="BK14" t="s">
        <v>4229</v>
      </c>
      <c r="BL14" t="s">
        <v>4229</v>
      </c>
      <c r="BM14" t="s">
        <v>4230</v>
      </c>
      <c r="BN14" t="s">
        <v>4229</v>
      </c>
    </row>
    <row r="15" spans="1:66">
      <c r="A15" t="s">
        <v>79</v>
      </c>
      <c r="B15" t="s">
        <v>2051</v>
      </c>
      <c r="C15" t="s">
        <v>4018</v>
      </c>
      <c r="D15">
        <v>20.7</v>
      </c>
      <c r="E15" t="s">
        <v>4045</v>
      </c>
      <c r="F15" t="s">
        <v>4045</v>
      </c>
      <c r="G15" t="s">
        <v>4050</v>
      </c>
      <c r="H15" t="s">
        <v>4105</v>
      </c>
      <c r="I15" t="s">
        <v>4048</v>
      </c>
      <c r="J15" t="s">
        <v>4062</v>
      </c>
      <c r="K15">
        <v>44.5562</v>
      </c>
      <c r="L15" t="s">
        <v>4229</v>
      </c>
      <c r="M15" t="s">
        <v>4230</v>
      </c>
      <c r="N15" t="s">
        <v>4229</v>
      </c>
      <c r="O15" t="s">
        <v>4232</v>
      </c>
      <c r="P15">
        <v>99.23999999999999</v>
      </c>
      <c r="Q15" t="s">
        <v>4235</v>
      </c>
      <c r="R15" t="s">
        <v>4243</v>
      </c>
      <c r="S15">
        <v>75.7889</v>
      </c>
      <c r="T15" t="s">
        <v>4245</v>
      </c>
      <c r="U15">
        <v>57.1264</v>
      </c>
      <c r="V15" t="s">
        <v>4242</v>
      </c>
      <c r="W15">
        <v>70.59</v>
      </c>
      <c r="X15" t="s">
        <v>4250</v>
      </c>
      <c r="Y15" t="s">
        <v>4252</v>
      </c>
      <c r="Z15" t="s">
        <v>4254</v>
      </c>
      <c r="AA15">
        <v>65.86499999999999</v>
      </c>
      <c r="AB15" t="s">
        <v>4256</v>
      </c>
      <c r="AC15" t="s">
        <v>4256</v>
      </c>
      <c r="AD15" t="s">
        <v>4256</v>
      </c>
      <c r="AE15" t="s">
        <v>4251</v>
      </c>
      <c r="AF15">
        <v>17</v>
      </c>
      <c r="AG15" t="s">
        <v>4270</v>
      </c>
      <c r="AH15">
        <v>0.07000000000000001</v>
      </c>
      <c r="AI15">
        <v>0.0588</v>
      </c>
      <c r="AJ15">
        <v>0.06279999999999999</v>
      </c>
      <c r="AK15">
        <v>1.1905</v>
      </c>
      <c r="AL15">
        <v>1.1158</v>
      </c>
      <c r="AM15" t="s">
        <v>5819</v>
      </c>
      <c r="AN15" t="s">
        <v>4229</v>
      </c>
      <c r="AO15" t="s">
        <v>5826</v>
      </c>
      <c r="AP15">
        <v>23.2</v>
      </c>
      <c r="AQ15">
        <v>22.35</v>
      </c>
      <c r="AR15">
        <v>23.9</v>
      </c>
      <c r="AS15" t="s">
        <v>4229</v>
      </c>
      <c r="AT15">
        <v>0.3184</v>
      </c>
      <c r="AU15" t="s">
        <v>4230</v>
      </c>
      <c r="AV15" t="s">
        <v>4229</v>
      </c>
      <c r="AW15">
        <v>-0.0305</v>
      </c>
      <c r="AX15" t="s">
        <v>4230</v>
      </c>
      <c r="AY15">
        <v>0.01538</v>
      </c>
      <c r="AZ15" t="s">
        <v>5827</v>
      </c>
      <c r="BB15" t="s">
        <v>5827</v>
      </c>
      <c r="BC15" t="s">
        <v>4229</v>
      </c>
      <c r="BD15" t="s">
        <v>4229</v>
      </c>
      <c r="BE15" t="s">
        <v>4243</v>
      </c>
      <c r="BF15" t="s">
        <v>4230</v>
      </c>
      <c r="BG15">
        <v>-2.6465</v>
      </c>
      <c r="BH15" t="s">
        <v>5831</v>
      </c>
      <c r="BI15" t="s">
        <v>4229</v>
      </c>
      <c r="BJ15" t="s">
        <v>4229</v>
      </c>
      <c r="BK15" t="s">
        <v>4230</v>
      </c>
      <c r="BL15" t="s">
        <v>4229</v>
      </c>
      <c r="BM15" t="s">
        <v>4229</v>
      </c>
      <c r="BN15" t="s">
        <v>4229</v>
      </c>
    </row>
    <row r="16" spans="1:66">
      <c r="A16" t="s">
        <v>80</v>
      </c>
      <c r="B16" t="s">
        <v>2052</v>
      </c>
      <c r="C16" t="s">
        <v>4019</v>
      </c>
      <c r="D16">
        <v>3.5</v>
      </c>
      <c r="E16" t="s">
        <v>4045</v>
      </c>
      <c r="F16" t="s">
        <v>4045</v>
      </c>
      <c r="G16" t="s">
        <v>4061</v>
      </c>
      <c r="H16" t="s">
        <v>4058</v>
      </c>
      <c r="I16" t="s">
        <v>4110</v>
      </c>
      <c r="J16" t="s">
        <v>4055</v>
      </c>
      <c r="K16">
        <v>27.318</v>
      </c>
      <c r="L16" t="s">
        <v>4229</v>
      </c>
      <c r="M16" t="s">
        <v>4229</v>
      </c>
      <c r="O16" t="s">
        <v>4232</v>
      </c>
      <c r="P16">
        <v>0.02</v>
      </c>
      <c r="Q16" t="s">
        <v>4240</v>
      </c>
      <c r="R16" t="s">
        <v>4244</v>
      </c>
      <c r="S16">
        <v>26.1085</v>
      </c>
      <c r="T16" t="s">
        <v>4247</v>
      </c>
      <c r="U16">
        <v>37.6805</v>
      </c>
      <c r="V16" t="s">
        <v>4236</v>
      </c>
      <c r="W16">
        <v>20.2</v>
      </c>
      <c r="X16" t="s">
        <v>4251</v>
      </c>
      <c r="Y16" t="s">
        <v>4253</v>
      </c>
      <c r="Z16" t="s">
        <v>4255</v>
      </c>
      <c r="AA16">
        <v>35.7759</v>
      </c>
      <c r="AB16" t="s">
        <v>4251</v>
      </c>
      <c r="AC16" t="s">
        <v>4251</v>
      </c>
      <c r="AD16" t="s">
        <v>4251</v>
      </c>
      <c r="AE16" t="s">
        <v>4246</v>
      </c>
      <c r="AF16">
        <v>5</v>
      </c>
      <c r="AG16" t="s">
        <v>4271</v>
      </c>
      <c r="AH16">
        <v>0.0543</v>
      </c>
      <c r="AI16">
        <v>0.024</v>
      </c>
      <c r="AJ16">
        <v>0.0139</v>
      </c>
      <c r="AK16">
        <v>2.2619</v>
      </c>
      <c r="AL16">
        <v>3.9175</v>
      </c>
      <c r="AM16" t="s">
        <v>5820</v>
      </c>
      <c r="AN16" t="s">
        <v>4230</v>
      </c>
      <c r="AO16" t="s">
        <v>5824</v>
      </c>
      <c r="AP16">
        <v>44</v>
      </c>
      <c r="AQ16">
        <v>43.95</v>
      </c>
      <c r="AR16">
        <v>44.4</v>
      </c>
      <c r="AS16" t="s">
        <v>4229</v>
      </c>
      <c r="AT16">
        <v>-5.2432</v>
      </c>
      <c r="AU16" t="s">
        <v>4229</v>
      </c>
      <c r="AV16" t="s">
        <v>4229</v>
      </c>
      <c r="AW16">
        <v>-0.004</v>
      </c>
      <c r="AX16" t="s">
        <v>4229</v>
      </c>
      <c r="AZ16" t="s">
        <v>5828</v>
      </c>
      <c r="BB16" t="s">
        <v>5828</v>
      </c>
      <c r="BC16" t="s">
        <v>4229</v>
      </c>
      <c r="BD16" t="s">
        <v>4229</v>
      </c>
      <c r="BE16" t="s">
        <v>5829</v>
      </c>
      <c r="BF16" t="s">
        <v>4229</v>
      </c>
      <c r="BG16">
        <v>21.6108</v>
      </c>
      <c r="BH16" t="s">
        <v>5830</v>
      </c>
      <c r="BI16" t="s">
        <v>4229</v>
      </c>
      <c r="BJ16" t="s">
        <v>4229</v>
      </c>
      <c r="BK16" t="s">
        <v>4229</v>
      </c>
      <c r="BL16" t="s">
        <v>4229</v>
      </c>
      <c r="BM16" t="s">
        <v>4230</v>
      </c>
      <c r="BN16" t="s">
        <v>4229</v>
      </c>
    </row>
    <row r="17" spans="1:66">
      <c r="A17" t="s">
        <v>81</v>
      </c>
      <c r="B17" t="s">
        <v>2053</v>
      </c>
      <c r="C17" t="s">
        <v>4012</v>
      </c>
      <c r="D17">
        <v>5.66</v>
      </c>
      <c r="E17" t="s">
        <v>4045</v>
      </c>
      <c r="F17" t="s">
        <v>4047</v>
      </c>
      <c r="G17" t="s">
        <v>4072</v>
      </c>
      <c r="H17" t="s">
        <v>4058</v>
      </c>
      <c r="I17" t="s">
        <v>4045</v>
      </c>
      <c r="J17" t="s">
        <v>4048</v>
      </c>
      <c r="K17">
        <v>31.975</v>
      </c>
      <c r="L17" t="s">
        <v>4229</v>
      </c>
      <c r="M17" t="s">
        <v>4230</v>
      </c>
      <c r="N17" t="s">
        <v>4229</v>
      </c>
      <c r="O17" t="s">
        <v>4232</v>
      </c>
      <c r="P17">
        <v>46.18</v>
      </c>
      <c r="Q17" t="s">
        <v>4236</v>
      </c>
      <c r="R17" t="s">
        <v>4243</v>
      </c>
      <c r="S17">
        <v>76.98520000000001</v>
      </c>
      <c r="T17" t="s">
        <v>4245</v>
      </c>
      <c r="U17">
        <v>54.1422</v>
      </c>
      <c r="V17" t="s">
        <v>4234</v>
      </c>
      <c r="W17">
        <v>62.82</v>
      </c>
      <c r="X17" t="s">
        <v>4250</v>
      </c>
      <c r="Y17" t="s">
        <v>4252</v>
      </c>
      <c r="Z17" t="s">
        <v>4254</v>
      </c>
      <c r="AA17">
        <v>47.2637</v>
      </c>
      <c r="AB17" t="s">
        <v>4256</v>
      </c>
      <c r="AC17" t="s">
        <v>4256</v>
      </c>
      <c r="AD17" t="s">
        <v>4256</v>
      </c>
      <c r="AF17">
        <v>15</v>
      </c>
      <c r="AG17" t="s">
        <v>4272</v>
      </c>
      <c r="AH17">
        <v>0.0071</v>
      </c>
      <c r="AI17">
        <v>0.0078</v>
      </c>
      <c r="AJ17">
        <v>0.0199</v>
      </c>
      <c r="AK17">
        <v>0.9091</v>
      </c>
      <c r="AL17">
        <v>0.3556</v>
      </c>
      <c r="AN17" t="s">
        <v>4229</v>
      </c>
      <c r="AP17">
        <v>7.08</v>
      </c>
      <c r="AQ17">
        <v>7.43</v>
      </c>
      <c r="AR17">
        <v>7.59</v>
      </c>
      <c r="AS17" t="s">
        <v>4229</v>
      </c>
      <c r="AT17">
        <v>-0.7663</v>
      </c>
      <c r="AU17" t="s">
        <v>4229</v>
      </c>
      <c r="AV17" t="s">
        <v>4229</v>
      </c>
      <c r="AW17">
        <v>-0.0125</v>
      </c>
      <c r="AX17" t="s">
        <v>4230</v>
      </c>
      <c r="AZ17" t="s">
        <v>5827</v>
      </c>
      <c r="BB17" t="s">
        <v>5827</v>
      </c>
      <c r="BC17" t="s">
        <v>4229</v>
      </c>
      <c r="BD17" t="s">
        <v>4229</v>
      </c>
      <c r="BE17" t="s">
        <v>5829</v>
      </c>
      <c r="BF17" t="s">
        <v>4230</v>
      </c>
      <c r="BG17">
        <v>-32.1241</v>
      </c>
      <c r="BH17" t="s">
        <v>5831</v>
      </c>
      <c r="BI17" t="s">
        <v>4229</v>
      </c>
      <c r="BJ17" t="s">
        <v>4229</v>
      </c>
      <c r="BK17" t="s">
        <v>4229</v>
      </c>
      <c r="BL17" t="s">
        <v>4230</v>
      </c>
      <c r="BM17" t="s">
        <v>4229</v>
      </c>
      <c r="BN17" t="s">
        <v>4229</v>
      </c>
    </row>
    <row r="18" spans="1:66">
      <c r="A18" t="s">
        <v>82</v>
      </c>
      <c r="B18" t="s">
        <v>2054</v>
      </c>
      <c r="C18" t="s">
        <v>4020</v>
      </c>
      <c r="D18">
        <v>59.15</v>
      </c>
      <c r="E18" t="s">
        <v>4045</v>
      </c>
      <c r="F18" t="s">
        <v>4046</v>
      </c>
      <c r="G18" t="s">
        <v>4045</v>
      </c>
      <c r="H18" t="s">
        <v>4065</v>
      </c>
      <c r="I18" t="s">
        <v>4086</v>
      </c>
      <c r="J18" t="s">
        <v>4059</v>
      </c>
      <c r="K18">
        <v>64.2557</v>
      </c>
      <c r="L18" t="s">
        <v>4229</v>
      </c>
      <c r="M18" t="s">
        <v>4230</v>
      </c>
      <c r="N18" t="s">
        <v>4229</v>
      </c>
      <c r="O18" t="s">
        <v>4232</v>
      </c>
      <c r="P18">
        <v>75.01000000000001</v>
      </c>
      <c r="Q18" t="s">
        <v>4236</v>
      </c>
      <c r="R18" t="s">
        <v>4243</v>
      </c>
      <c r="S18">
        <v>74.9264</v>
      </c>
      <c r="T18" t="s">
        <v>4245</v>
      </c>
      <c r="U18">
        <v>57.3596</v>
      </c>
      <c r="V18" t="s">
        <v>4242</v>
      </c>
      <c r="W18">
        <v>72.22</v>
      </c>
      <c r="X18" t="s">
        <v>4250</v>
      </c>
      <c r="Y18" t="s">
        <v>4252</v>
      </c>
      <c r="Z18" t="s">
        <v>4254</v>
      </c>
      <c r="AA18">
        <v>74.0904</v>
      </c>
      <c r="AB18" t="s">
        <v>4256</v>
      </c>
      <c r="AC18" t="s">
        <v>4251</v>
      </c>
      <c r="AD18" t="s">
        <v>4256</v>
      </c>
      <c r="AE18" t="s">
        <v>4251</v>
      </c>
      <c r="AF18">
        <v>16</v>
      </c>
      <c r="AG18" t="s">
        <v>4273</v>
      </c>
      <c r="AH18">
        <v>0.211</v>
      </c>
      <c r="AI18">
        <v>0.2246</v>
      </c>
      <c r="AJ18">
        <v>0.204</v>
      </c>
      <c r="AK18">
        <v>0.9396</v>
      </c>
      <c r="AL18">
        <v>1.0345</v>
      </c>
      <c r="AN18" t="s">
        <v>4229</v>
      </c>
      <c r="AP18">
        <v>78.09999999999999</v>
      </c>
      <c r="AQ18">
        <v>78.8</v>
      </c>
      <c r="AR18">
        <v>79.59999999999999</v>
      </c>
      <c r="AS18" t="s">
        <v>4230</v>
      </c>
      <c r="AT18">
        <v>-1.1866</v>
      </c>
      <c r="AU18" t="s">
        <v>4229</v>
      </c>
      <c r="AV18" t="s">
        <v>4229</v>
      </c>
      <c r="AW18">
        <v>-0.0005999999999999999</v>
      </c>
      <c r="AX18" t="s">
        <v>4229</v>
      </c>
      <c r="AZ18" t="s">
        <v>5827</v>
      </c>
      <c r="BB18" t="s">
        <v>5827</v>
      </c>
      <c r="BC18" t="s">
        <v>4229</v>
      </c>
      <c r="BD18" t="s">
        <v>4229</v>
      </c>
      <c r="BE18" t="s">
        <v>5829</v>
      </c>
      <c r="BF18" t="s">
        <v>4230</v>
      </c>
      <c r="BG18">
        <v>-12.7073</v>
      </c>
      <c r="BH18" t="s">
        <v>5831</v>
      </c>
      <c r="BI18" t="s">
        <v>4229</v>
      </c>
      <c r="BJ18" t="s">
        <v>4229</v>
      </c>
      <c r="BK18" t="s">
        <v>4229</v>
      </c>
      <c r="BL18" t="s">
        <v>4230</v>
      </c>
      <c r="BM18" t="s">
        <v>4229</v>
      </c>
      <c r="BN18" t="s">
        <v>4229</v>
      </c>
    </row>
    <row r="19" spans="1:66">
      <c r="A19" t="s">
        <v>83</v>
      </c>
      <c r="B19" t="s">
        <v>2055</v>
      </c>
      <c r="C19" t="s">
        <v>4021</v>
      </c>
      <c r="D19">
        <v>32.67</v>
      </c>
      <c r="E19" t="s">
        <v>4045</v>
      </c>
      <c r="F19" t="s">
        <v>4047</v>
      </c>
      <c r="G19" t="s">
        <v>4085</v>
      </c>
      <c r="H19" t="s">
        <v>4055</v>
      </c>
      <c r="I19" t="s">
        <v>4118</v>
      </c>
      <c r="J19" t="s">
        <v>4221</v>
      </c>
      <c r="K19">
        <v>50.7588</v>
      </c>
      <c r="L19" t="s">
        <v>4229</v>
      </c>
      <c r="M19" t="s">
        <v>4229</v>
      </c>
      <c r="O19" t="s">
        <v>4233</v>
      </c>
      <c r="P19">
        <v>96.52</v>
      </c>
      <c r="Q19" t="s">
        <v>4241</v>
      </c>
      <c r="R19" t="s">
        <v>4244</v>
      </c>
      <c r="S19">
        <v>63.6888</v>
      </c>
      <c r="T19" t="s">
        <v>4247</v>
      </c>
      <c r="U19">
        <v>44.4194</v>
      </c>
      <c r="V19" t="s">
        <v>4236</v>
      </c>
      <c r="W19">
        <v>34.81</v>
      </c>
      <c r="X19" t="s">
        <v>4251</v>
      </c>
      <c r="Y19" t="s">
        <v>4253</v>
      </c>
      <c r="Z19" t="s">
        <v>4255</v>
      </c>
      <c r="AA19">
        <v>49.0264</v>
      </c>
      <c r="AB19" t="s">
        <v>4251</v>
      </c>
      <c r="AC19" t="s">
        <v>4251</v>
      </c>
      <c r="AD19" t="s">
        <v>4251</v>
      </c>
      <c r="AE19" t="s">
        <v>4251</v>
      </c>
      <c r="AF19">
        <v>4</v>
      </c>
      <c r="AG19" t="s">
        <v>4274</v>
      </c>
      <c r="AH19">
        <v>0.0334</v>
      </c>
      <c r="AI19">
        <v>0.0224</v>
      </c>
      <c r="AJ19">
        <v>0.0241</v>
      </c>
      <c r="AK19">
        <v>1.4891</v>
      </c>
      <c r="AL19">
        <v>1.3824</v>
      </c>
      <c r="AN19" t="s">
        <v>4229</v>
      </c>
      <c r="AP19">
        <v>4.59</v>
      </c>
      <c r="AQ19">
        <v>4.5</v>
      </c>
      <c r="AR19">
        <v>4.58</v>
      </c>
      <c r="AS19" t="s">
        <v>4229</v>
      </c>
      <c r="AT19">
        <v>-4.8127</v>
      </c>
      <c r="AU19" t="s">
        <v>4229</v>
      </c>
      <c r="AV19" t="s">
        <v>4229</v>
      </c>
      <c r="AW19">
        <v>0.0029</v>
      </c>
      <c r="AX19" t="s">
        <v>4229</v>
      </c>
      <c r="AZ19" t="s">
        <v>5828</v>
      </c>
      <c r="BB19" t="s">
        <v>5828</v>
      </c>
      <c r="BC19" t="s">
        <v>4229</v>
      </c>
      <c r="BD19" t="s">
        <v>4229</v>
      </c>
      <c r="BE19" t="s">
        <v>4244</v>
      </c>
      <c r="BF19" t="s">
        <v>4229</v>
      </c>
      <c r="BG19">
        <v>-2.3314</v>
      </c>
      <c r="BH19" t="s">
        <v>5831</v>
      </c>
      <c r="BI19" t="s">
        <v>4229</v>
      </c>
      <c r="BJ19" t="s">
        <v>4229</v>
      </c>
      <c r="BK19" t="s">
        <v>4229</v>
      </c>
      <c r="BL19" t="s">
        <v>4229</v>
      </c>
      <c r="BM19" t="s">
        <v>4230</v>
      </c>
      <c r="BN19" t="s">
        <v>4229</v>
      </c>
    </row>
    <row r="20" spans="1:66">
      <c r="A20" t="s">
        <v>84</v>
      </c>
      <c r="B20" t="s">
        <v>2056</v>
      </c>
      <c r="C20" t="s">
        <v>4015</v>
      </c>
      <c r="D20">
        <v>31.67</v>
      </c>
      <c r="E20" t="s">
        <v>4045</v>
      </c>
      <c r="F20" t="s">
        <v>4046</v>
      </c>
      <c r="G20" t="s">
        <v>4083</v>
      </c>
      <c r="H20" t="s">
        <v>4047</v>
      </c>
      <c r="I20" t="s">
        <v>4083</v>
      </c>
      <c r="J20" t="s">
        <v>4048</v>
      </c>
      <c r="K20">
        <v>45.688</v>
      </c>
      <c r="L20" t="s">
        <v>4229</v>
      </c>
      <c r="M20" t="s">
        <v>4230</v>
      </c>
      <c r="O20" t="s">
        <v>4232</v>
      </c>
      <c r="P20">
        <v>0.21</v>
      </c>
      <c r="Q20" t="s">
        <v>4238</v>
      </c>
      <c r="R20" t="s">
        <v>4243</v>
      </c>
      <c r="S20">
        <v>37.5727</v>
      </c>
      <c r="T20" t="s">
        <v>4245</v>
      </c>
      <c r="U20">
        <v>47.5445</v>
      </c>
      <c r="V20" t="s">
        <v>4234</v>
      </c>
      <c r="W20">
        <v>48.04</v>
      </c>
      <c r="X20" t="s">
        <v>4246</v>
      </c>
      <c r="Y20" t="s">
        <v>4253</v>
      </c>
      <c r="Z20" t="s">
        <v>4254</v>
      </c>
      <c r="AA20">
        <v>37.1884</v>
      </c>
      <c r="AB20" t="s">
        <v>4256</v>
      </c>
      <c r="AC20" t="s">
        <v>4256</v>
      </c>
      <c r="AD20" t="s">
        <v>4246</v>
      </c>
      <c r="AE20" t="s">
        <v>4251</v>
      </c>
      <c r="AF20">
        <v>9</v>
      </c>
      <c r="AG20" t="s">
        <v>4275</v>
      </c>
      <c r="AH20">
        <v>0.0256</v>
      </c>
      <c r="AI20">
        <v>0.0384</v>
      </c>
      <c r="AJ20">
        <v>0.0274</v>
      </c>
      <c r="AK20">
        <v>0.6661</v>
      </c>
      <c r="AL20">
        <v>0.9348</v>
      </c>
      <c r="AM20" t="s">
        <v>5820</v>
      </c>
      <c r="AN20" t="s">
        <v>4230</v>
      </c>
      <c r="AO20" t="s">
        <v>5824</v>
      </c>
      <c r="AP20">
        <v>14.35</v>
      </c>
      <c r="AQ20">
        <v>14.4</v>
      </c>
      <c r="AR20">
        <v>14.5</v>
      </c>
      <c r="AS20" t="s">
        <v>4229</v>
      </c>
      <c r="AT20">
        <v>-3.9666</v>
      </c>
      <c r="AU20" t="s">
        <v>4229</v>
      </c>
      <c r="AV20" t="s">
        <v>4229</v>
      </c>
      <c r="AW20">
        <v>-0.0031</v>
      </c>
      <c r="AX20" t="s">
        <v>4229</v>
      </c>
      <c r="AZ20" t="s">
        <v>5828</v>
      </c>
      <c r="BB20" t="s">
        <v>5828</v>
      </c>
      <c r="BC20" t="s">
        <v>4229</v>
      </c>
      <c r="BD20" t="s">
        <v>4229</v>
      </c>
      <c r="BE20" t="s">
        <v>5829</v>
      </c>
      <c r="BF20" t="s">
        <v>4230</v>
      </c>
      <c r="BG20">
        <v>6.0481</v>
      </c>
      <c r="BH20" t="s">
        <v>5830</v>
      </c>
      <c r="BI20" t="s">
        <v>4229</v>
      </c>
      <c r="BJ20" t="s">
        <v>4229</v>
      </c>
      <c r="BK20" t="s">
        <v>4229</v>
      </c>
      <c r="BL20" t="s">
        <v>4229</v>
      </c>
      <c r="BM20" t="s">
        <v>4230</v>
      </c>
      <c r="BN20" t="s">
        <v>4229</v>
      </c>
    </row>
    <row r="21" spans="1:66">
      <c r="A21" t="s">
        <v>85</v>
      </c>
      <c r="B21" t="s">
        <v>2057</v>
      </c>
      <c r="C21" t="s">
        <v>4015</v>
      </c>
      <c r="D21">
        <v>26.9</v>
      </c>
      <c r="E21" t="s">
        <v>4045</v>
      </c>
      <c r="F21" t="s">
        <v>4047</v>
      </c>
      <c r="G21" t="s">
        <v>4086</v>
      </c>
      <c r="H21" t="s">
        <v>4047</v>
      </c>
      <c r="I21" t="s">
        <v>4098</v>
      </c>
      <c r="J21" t="s">
        <v>4101</v>
      </c>
      <c r="K21">
        <v>57.5558</v>
      </c>
      <c r="L21" t="s">
        <v>4229</v>
      </c>
      <c r="M21" t="s">
        <v>4229</v>
      </c>
      <c r="N21" t="s">
        <v>4230</v>
      </c>
      <c r="O21" t="s">
        <v>4233</v>
      </c>
      <c r="P21">
        <v>99.2</v>
      </c>
      <c r="Q21" t="s">
        <v>4235</v>
      </c>
      <c r="R21" t="s">
        <v>4244</v>
      </c>
      <c r="S21">
        <v>14.4007</v>
      </c>
      <c r="T21" t="s">
        <v>4247</v>
      </c>
      <c r="U21">
        <v>64.5573</v>
      </c>
      <c r="V21" t="s">
        <v>4242</v>
      </c>
      <c r="W21">
        <v>59.47</v>
      </c>
      <c r="X21" t="s">
        <v>4250</v>
      </c>
      <c r="Y21" t="s">
        <v>4252</v>
      </c>
      <c r="Z21" t="s">
        <v>4255</v>
      </c>
      <c r="AA21">
        <v>29.8692</v>
      </c>
      <c r="AB21" t="s">
        <v>4251</v>
      </c>
      <c r="AC21" t="s">
        <v>4251</v>
      </c>
      <c r="AD21" t="s">
        <v>4256</v>
      </c>
      <c r="AE21" t="s">
        <v>4256</v>
      </c>
      <c r="AF21">
        <v>17</v>
      </c>
      <c r="AG21" t="s">
        <v>4276</v>
      </c>
      <c r="AH21">
        <v>0.1632</v>
      </c>
      <c r="AI21">
        <v>0.8643</v>
      </c>
      <c r="AJ21">
        <v>0.2506</v>
      </c>
      <c r="AK21">
        <v>0.1888</v>
      </c>
      <c r="AL21">
        <v>0.6512</v>
      </c>
      <c r="AM21" t="s">
        <v>5820</v>
      </c>
      <c r="AN21" t="s">
        <v>4230</v>
      </c>
      <c r="AO21" t="s">
        <v>5825</v>
      </c>
      <c r="AP21">
        <v>18.7</v>
      </c>
      <c r="AQ21">
        <v>15.8</v>
      </c>
      <c r="AR21">
        <v>15.45</v>
      </c>
      <c r="AS21" t="s">
        <v>4229</v>
      </c>
      <c r="AT21">
        <v>7.4068</v>
      </c>
      <c r="AU21" t="s">
        <v>4230</v>
      </c>
      <c r="AV21" t="s">
        <v>4230</v>
      </c>
      <c r="AW21">
        <v>0.1706</v>
      </c>
      <c r="AX21" t="s">
        <v>4229</v>
      </c>
      <c r="AY21">
        <v>0.21791</v>
      </c>
      <c r="AZ21" t="s">
        <v>5827</v>
      </c>
      <c r="BA21">
        <v>0.2762</v>
      </c>
      <c r="BB21" t="s">
        <v>5827</v>
      </c>
      <c r="BC21" t="s">
        <v>4229</v>
      </c>
      <c r="BD21" t="s">
        <v>4229</v>
      </c>
      <c r="BE21" t="s">
        <v>5829</v>
      </c>
      <c r="BF21" t="s">
        <v>4229</v>
      </c>
      <c r="BG21">
        <v>58.7318</v>
      </c>
      <c r="BH21" t="s">
        <v>5830</v>
      </c>
      <c r="BI21" t="s">
        <v>4229</v>
      </c>
      <c r="BJ21" t="s">
        <v>4229</v>
      </c>
      <c r="BK21" t="s">
        <v>4229</v>
      </c>
      <c r="BL21" t="s">
        <v>4230</v>
      </c>
      <c r="BM21" t="s">
        <v>4229</v>
      </c>
      <c r="BN21" t="s">
        <v>4229</v>
      </c>
    </row>
    <row r="22" spans="1:66">
      <c r="A22" t="s">
        <v>86</v>
      </c>
      <c r="B22" t="s">
        <v>2058</v>
      </c>
      <c r="C22" t="s">
        <v>4010</v>
      </c>
      <c r="D22">
        <v>284.42</v>
      </c>
      <c r="E22" t="s">
        <v>4045</v>
      </c>
      <c r="F22" t="s">
        <v>4045</v>
      </c>
      <c r="G22" t="s">
        <v>4058</v>
      </c>
      <c r="H22" t="s">
        <v>4048</v>
      </c>
      <c r="I22" t="s">
        <v>4054</v>
      </c>
      <c r="J22" t="s">
        <v>4067</v>
      </c>
      <c r="K22">
        <v>52.9725</v>
      </c>
      <c r="L22" t="s">
        <v>4230</v>
      </c>
      <c r="M22" t="s">
        <v>4230</v>
      </c>
      <c r="N22" t="s">
        <v>4229</v>
      </c>
      <c r="O22" t="s">
        <v>4233</v>
      </c>
      <c r="P22">
        <v>21.02</v>
      </c>
      <c r="Q22" t="s">
        <v>4236</v>
      </c>
      <c r="R22" t="s">
        <v>4243</v>
      </c>
      <c r="S22">
        <v>39.3289</v>
      </c>
      <c r="T22" t="s">
        <v>4245</v>
      </c>
      <c r="U22">
        <v>60.7473</v>
      </c>
      <c r="V22" t="s">
        <v>4242</v>
      </c>
      <c r="W22">
        <v>66.97</v>
      </c>
      <c r="X22" t="s">
        <v>4250</v>
      </c>
      <c r="Y22" t="s">
        <v>4252</v>
      </c>
      <c r="Z22" t="s">
        <v>4254</v>
      </c>
      <c r="AA22">
        <v>70.6434</v>
      </c>
      <c r="AB22" t="s">
        <v>4256</v>
      </c>
      <c r="AC22" t="s">
        <v>4256</v>
      </c>
      <c r="AD22" t="s">
        <v>4256</v>
      </c>
      <c r="AE22" t="s">
        <v>4256</v>
      </c>
      <c r="AF22">
        <v>15</v>
      </c>
      <c r="AG22" t="s">
        <v>4277</v>
      </c>
      <c r="AH22">
        <v>0.348</v>
      </c>
      <c r="AI22">
        <v>0.136</v>
      </c>
      <c r="AJ22">
        <v>0.1865</v>
      </c>
      <c r="AK22">
        <v>2.559</v>
      </c>
      <c r="AL22">
        <v>1.8662</v>
      </c>
      <c r="AN22" t="s">
        <v>4229</v>
      </c>
      <c r="AP22">
        <v>29.1</v>
      </c>
      <c r="AQ22">
        <v>29.55</v>
      </c>
      <c r="AR22">
        <v>28.2</v>
      </c>
      <c r="AS22" t="s">
        <v>4230</v>
      </c>
      <c r="AT22">
        <v>-0.1215</v>
      </c>
      <c r="AU22" t="s">
        <v>4229</v>
      </c>
      <c r="AV22" t="s">
        <v>4230</v>
      </c>
      <c r="AW22">
        <v>0.0292</v>
      </c>
      <c r="AX22" t="s">
        <v>4229</v>
      </c>
      <c r="AZ22" t="s">
        <v>5827</v>
      </c>
      <c r="BA22">
        <v>0.04867</v>
      </c>
      <c r="BB22" t="s">
        <v>5827</v>
      </c>
      <c r="BC22" t="s">
        <v>4229</v>
      </c>
      <c r="BD22" t="s">
        <v>4229</v>
      </c>
      <c r="BE22" t="s">
        <v>5829</v>
      </c>
      <c r="BF22" t="s">
        <v>4230</v>
      </c>
      <c r="BG22">
        <v>-3.4126</v>
      </c>
      <c r="BH22" t="s">
        <v>5831</v>
      </c>
      <c r="BI22" t="s">
        <v>4229</v>
      </c>
      <c r="BJ22" t="s">
        <v>4229</v>
      </c>
      <c r="BK22" t="s">
        <v>4229</v>
      </c>
      <c r="BL22" t="s">
        <v>4230</v>
      </c>
      <c r="BM22" t="s">
        <v>4229</v>
      </c>
      <c r="BN22" t="s">
        <v>4229</v>
      </c>
    </row>
    <row r="23" spans="1:66">
      <c r="A23" t="s">
        <v>87</v>
      </c>
      <c r="B23" t="s">
        <v>2059</v>
      </c>
      <c r="C23" t="s">
        <v>4010</v>
      </c>
      <c r="D23">
        <v>10.59</v>
      </c>
      <c r="E23" t="s">
        <v>4045</v>
      </c>
      <c r="F23" t="s">
        <v>4048</v>
      </c>
      <c r="G23" t="s">
        <v>4162</v>
      </c>
      <c r="H23" t="s">
        <v>4096</v>
      </c>
      <c r="I23" t="s">
        <v>4178</v>
      </c>
      <c r="J23" t="s">
        <v>4094</v>
      </c>
      <c r="K23">
        <v>45.493</v>
      </c>
      <c r="L23" t="s">
        <v>4229</v>
      </c>
      <c r="M23" t="s">
        <v>4230</v>
      </c>
      <c r="N23" t="s">
        <v>4230</v>
      </c>
      <c r="O23" t="s">
        <v>4232</v>
      </c>
      <c r="P23">
        <v>90.91</v>
      </c>
      <c r="Q23" t="s">
        <v>4234</v>
      </c>
      <c r="R23" t="s">
        <v>4243</v>
      </c>
      <c r="S23">
        <v>80.17489999999999</v>
      </c>
      <c r="T23" t="s">
        <v>4245</v>
      </c>
      <c r="U23">
        <v>53.5644</v>
      </c>
      <c r="V23" t="s">
        <v>4234</v>
      </c>
      <c r="W23">
        <v>63.26</v>
      </c>
      <c r="X23" t="s">
        <v>4250</v>
      </c>
      <c r="Y23" t="s">
        <v>4252</v>
      </c>
      <c r="Z23" t="s">
        <v>4254</v>
      </c>
      <c r="AA23">
        <v>88.8015</v>
      </c>
      <c r="AB23" t="s">
        <v>4256</v>
      </c>
      <c r="AC23" t="s">
        <v>4256</v>
      </c>
      <c r="AD23" t="s">
        <v>4256</v>
      </c>
      <c r="AE23" t="s">
        <v>4251</v>
      </c>
      <c r="AF23">
        <v>15</v>
      </c>
      <c r="AG23" t="s">
        <v>4278</v>
      </c>
      <c r="AH23">
        <v>0.0482</v>
      </c>
      <c r="AI23">
        <v>0.0262</v>
      </c>
      <c r="AJ23">
        <v>0.026</v>
      </c>
      <c r="AK23">
        <v>1.8345</v>
      </c>
      <c r="AL23">
        <v>1.8545</v>
      </c>
      <c r="AM23" t="s">
        <v>5820</v>
      </c>
      <c r="AN23" t="s">
        <v>4230</v>
      </c>
      <c r="AO23" t="s">
        <v>5825</v>
      </c>
      <c r="AP23">
        <v>17.1</v>
      </c>
      <c r="AQ23">
        <v>17.15</v>
      </c>
      <c r="AR23">
        <v>17.4</v>
      </c>
      <c r="AS23" t="s">
        <v>4229</v>
      </c>
      <c r="AT23">
        <v>-2.6967</v>
      </c>
      <c r="AU23" t="s">
        <v>4229</v>
      </c>
      <c r="AV23" t="s">
        <v>4229</v>
      </c>
      <c r="AW23">
        <v>-0.0083</v>
      </c>
      <c r="AX23" t="s">
        <v>4229</v>
      </c>
      <c r="AZ23" t="s">
        <v>5827</v>
      </c>
      <c r="BB23" t="s">
        <v>5827</v>
      </c>
      <c r="BC23" t="s">
        <v>4229</v>
      </c>
      <c r="BD23" t="s">
        <v>4229</v>
      </c>
      <c r="BE23" t="s">
        <v>5829</v>
      </c>
      <c r="BF23" t="s">
        <v>4230</v>
      </c>
      <c r="BG23">
        <v>0.2024</v>
      </c>
      <c r="BH23" t="s">
        <v>5830</v>
      </c>
      <c r="BI23" t="s">
        <v>4230</v>
      </c>
      <c r="BJ23" t="s">
        <v>4229</v>
      </c>
      <c r="BK23" t="s">
        <v>4229</v>
      </c>
      <c r="BL23" t="s">
        <v>4230</v>
      </c>
      <c r="BM23" t="s">
        <v>4229</v>
      </c>
      <c r="BN23" t="s">
        <v>4229</v>
      </c>
    </row>
    <row r="24" spans="1:66">
      <c r="A24" t="s">
        <v>88</v>
      </c>
      <c r="B24" t="s">
        <v>2060</v>
      </c>
      <c r="C24" t="s">
        <v>4019</v>
      </c>
      <c r="D24">
        <v>15.08</v>
      </c>
      <c r="E24" t="s">
        <v>4045</v>
      </c>
      <c r="F24" t="s">
        <v>4045</v>
      </c>
      <c r="G24" t="s">
        <v>4103</v>
      </c>
      <c r="H24" t="s">
        <v>4098</v>
      </c>
      <c r="I24" t="s">
        <v>4077</v>
      </c>
      <c r="J24" t="s">
        <v>4091</v>
      </c>
      <c r="K24">
        <v>56.3563</v>
      </c>
      <c r="L24" t="s">
        <v>4229</v>
      </c>
      <c r="M24" t="s">
        <v>4229</v>
      </c>
      <c r="O24" t="s">
        <v>4232</v>
      </c>
      <c r="P24">
        <v>99.93000000000001</v>
      </c>
      <c r="Q24" t="s">
        <v>4242</v>
      </c>
      <c r="R24" t="s">
        <v>4243</v>
      </c>
      <c r="S24">
        <v>63.5711</v>
      </c>
      <c r="T24" t="s">
        <v>4245</v>
      </c>
      <c r="U24">
        <v>45.574</v>
      </c>
      <c r="V24" t="s">
        <v>4234</v>
      </c>
      <c r="W24">
        <v>50.3</v>
      </c>
      <c r="X24" t="s">
        <v>4246</v>
      </c>
      <c r="Y24" t="s">
        <v>4252</v>
      </c>
      <c r="Z24" t="s">
        <v>4254</v>
      </c>
      <c r="AA24">
        <v>32.6327</v>
      </c>
      <c r="AB24" t="s">
        <v>4256</v>
      </c>
      <c r="AC24" t="s">
        <v>4251</v>
      </c>
      <c r="AD24" t="s">
        <v>4246</v>
      </c>
      <c r="AE24" t="s">
        <v>4251</v>
      </c>
      <c r="AF24">
        <v>9</v>
      </c>
      <c r="AG24" t="s">
        <v>4279</v>
      </c>
      <c r="AH24">
        <v>0.0292</v>
      </c>
      <c r="AI24">
        <v>0.0467</v>
      </c>
      <c r="AJ24">
        <v>0.0538</v>
      </c>
      <c r="AK24">
        <v>0.625</v>
      </c>
      <c r="AL24">
        <v>0.5422</v>
      </c>
      <c r="AM24" t="s">
        <v>5819</v>
      </c>
      <c r="AN24" t="s">
        <v>4229</v>
      </c>
      <c r="AO24" t="s">
        <v>5824</v>
      </c>
      <c r="AP24">
        <v>37.95</v>
      </c>
      <c r="AQ24">
        <v>37.8</v>
      </c>
      <c r="AR24">
        <v>38.6</v>
      </c>
      <c r="AS24" t="s">
        <v>4229</v>
      </c>
      <c r="AT24">
        <v>-3.4463</v>
      </c>
      <c r="AU24" t="s">
        <v>4229</v>
      </c>
      <c r="AV24" t="s">
        <v>4229</v>
      </c>
      <c r="AW24">
        <v>-0.0104</v>
      </c>
      <c r="AX24" t="s">
        <v>4229</v>
      </c>
      <c r="AZ24" t="s">
        <v>5828</v>
      </c>
      <c r="BB24" t="s">
        <v>5828</v>
      </c>
      <c r="BC24" t="s">
        <v>4229</v>
      </c>
      <c r="BD24" t="s">
        <v>4229</v>
      </c>
      <c r="BE24" t="s">
        <v>5829</v>
      </c>
      <c r="BF24" t="s">
        <v>4230</v>
      </c>
      <c r="BG24">
        <v>-20.0768</v>
      </c>
      <c r="BH24" t="s">
        <v>5831</v>
      </c>
      <c r="BI24" t="s">
        <v>4229</v>
      </c>
      <c r="BJ24" t="s">
        <v>4229</v>
      </c>
      <c r="BK24" t="s">
        <v>4229</v>
      </c>
      <c r="BL24" t="s">
        <v>4229</v>
      </c>
      <c r="BM24" t="s">
        <v>4230</v>
      </c>
      <c r="BN24" t="s">
        <v>4229</v>
      </c>
    </row>
    <row r="25" spans="1:66">
      <c r="A25" t="s">
        <v>89</v>
      </c>
      <c r="B25" t="s">
        <v>2061</v>
      </c>
      <c r="C25" t="s">
        <v>4022</v>
      </c>
      <c r="D25">
        <v>30.9</v>
      </c>
      <c r="E25" t="s">
        <v>4045</v>
      </c>
      <c r="F25" t="s">
        <v>4051</v>
      </c>
      <c r="G25" t="s">
        <v>4045</v>
      </c>
      <c r="H25" t="s">
        <v>4079</v>
      </c>
      <c r="I25" t="s">
        <v>4069</v>
      </c>
      <c r="J25" t="s">
        <v>4059</v>
      </c>
      <c r="K25">
        <v>41.3604</v>
      </c>
      <c r="L25" t="s">
        <v>4229</v>
      </c>
      <c r="M25" t="s">
        <v>4230</v>
      </c>
      <c r="N25" t="s">
        <v>4229</v>
      </c>
      <c r="O25" t="s">
        <v>4232</v>
      </c>
      <c r="P25">
        <v>88.75</v>
      </c>
      <c r="Q25" t="s">
        <v>4240</v>
      </c>
      <c r="R25" t="s">
        <v>4243</v>
      </c>
      <c r="S25">
        <v>87.06010000000001</v>
      </c>
      <c r="T25" t="s">
        <v>4245</v>
      </c>
      <c r="U25">
        <v>56.5967</v>
      </c>
      <c r="V25" t="s">
        <v>4242</v>
      </c>
      <c r="W25">
        <v>65.93000000000001</v>
      </c>
      <c r="X25" t="s">
        <v>4250</v>
      </c>
      <c r="Y25" t="s">
        <v>4252</v>
      </c>
      <c r="Z25" t="s">
        <v>4254</v>
      </c>
      <c r="AA25">
        <v>57.8627</v>
      </c>
      <c r="AB25" t="s">
        <v>4256</v>
      </c>
      <c r="AC25" t="s">
        <v>4256</v>
      </c>
      <c r="AD25" t="s">
        <v>4256</v>
      </c>
      <c r="AE25" t="s">
        <v>4246</v>
      </c>
      <c r="AF25">
        <v>15</v>
      </c>
      <c r="AG25" t="s">
        <v>4280</v>
      </c>
      <c r="AH25">
        <v>0.0005999999999999999</v>
      </c>
      <c r="AI25">
        <v>0.0067</v>
      </c>
      <c r="AJ25">
        <v>0.0118</v>
      </c>
      <c r="AK25">
        <v>0.09710000000000001</v>
      </c>
      <c r="AL25">
        <v>0.0546</v>
      </c>
      <c r="AM25" t="s">
        <v>5819</v>
      </c>
      <c r="AN25" t="s">
        <v>4229</v>
      </c>
      <c r="AO25" t="s">
        <v>5824</v>
      </c>
      <c r="AP25">
        <v>54.2</v>
      </c>
      <c r="AQ25">
        <v>54.2</v>
      </c>
      <c r="AR25">
        <v>55.7</v>
      </c>
      <c r="AS25" t="s">
        <v>4229</v>
      </c>
      <c r="AT25">
        <v>-2.3177</v>
      </c>
      <c r="AU25" t="s">
        <v>4229</v>
      </c>
      <c r="AV25" t="s">
        <v>4229</v>
      </c>
      <c r="AW25">
        <v>-0.0066</v>
      </c>
      <c r="AX25" t="s">
        <v>4230</v>
      </c>
      <c r="AY25">
        <v>0.00431</v>
      </c>
      <c r="AZ25" t="s">
        <v>5827</v>
      </c>
      <c r="BB25" t="s">
        <v>5827</v>
      </c>
      <c r="BC25" t="s">
        <v>4229</v>
      </c>
      <c r="BD25" t="s">
        <v>4229</v>
      </c>
      <c r="BE25" t="s">
        <v>5829</v>
      </c>
      <c r="BF25" t="s">
        <v>4230</v>
      </c>
      <c r="BG25">
        <v>-25.1321</v>
      </c>
      <c r="BH25" t="s">
        <v>5831</v>
      </c>
      <c r="BI25" t="s">
        <v>4229</v>
      </c>
      <c r="BJ25" t="s">
        <v>4229</v>
      </c>
      <c r="BK25" t="s">
        <v>4229</v>
      </c>
      <c r="BL25" t="s">
        <v>4230</v>
      </c>
      <c r="BM25" t="s">
        <v>4229</v>
      </c>
      <c r="BN25" t="s">
        <v>4229</v>
      </c>
    </row>
    <row r="26" spans="1:66">
      <c r="A26" t="s">
        <v>90</v>
      </c>
      <c r="B26" t="s">
        <v>2062</v>
      </c>
      <c r="C26" t="s">
        <v>4014</v>
      </c>
      <c r="D26">
        <v>6.77</v>
      </c>
      <c r="E26" t="s">
        <v>4045</v>
      </c>
      <c r="F26" t="s">
        <v>4050</v>
      </c>
      <c r="G26" t="s">
        <v>4085</v>
      </c>
      <c r="H26" t="s">
        <v>4094</v>
      </c>
      <c r="I26" t="s">
        <v>4084</v>
      </c>
      <c r="J26" t="s">
        <v>4093</v>
      </c>
      <c r="K26">
        <v>51.0207</v>
      </c>
      <c r="L26" t="s">
        <v>4230</v>
      </c>
      <c r="M26" t="s">
        <v>4229</v>
      </c>
      <c r="O26" t="s">
        <v>4233</v>
      </c>
      <c r="P26">
        <v>12.48</v>
      </c>
      <c r="Q26" t="s">
        <v>4241</v>
      </c>
      <c r="R26" t="s">
        <v>4244</v>
      </c>
      <c r="S26">
        <v>8.910399999999999</v>
      </c>
      <c r="T26" t="s">
        <v>4247</v>
      </c>
      <c r="U26">
        <v>45.3409</v>
      </c>
      <c r="V26" t="s">
        <v>4234</v>
      </c>
      <c r="W26">
        <v>26.26</v>
      </c>
      <c r="X26" t="s">
        <v>4251</v>
      </c>
      <c r="Y26" t="s">
        <v>4253</v>
      </c>
      <c r="Z26" t="s">
        <v>4255</v>
      </c>
      <c r="AA26">
        <v>20.6342</v>
      </c>
      <c r="AB26" t="s">
        <v>4251</v>
      </c>
      <c r="AC26" t="s">
        <v>4251</v>
      </c>
      <c r="AD26" t="s">
        <v>4251</v>
      </c>
      <c r="AF26">
        <v>8</v>
      </c>
      <c r="AG26" t="s">
        <v>4281</v>
      </c>
      <c r="AH26">
        <v>0.4552</v>
      </c>
      <c r="AI26">
        <v>0.6897</v>
      </c>
      <c r="AJ26">
        <v>0.8112</v>
      </c>
      <c r="AK26">
        <v>0.6601</v>
      </c>
      <c r="AL26">
        <v>0.5612</v>
      </c>
      <c r="AM26" t="s">
        <v>5820</v>
      </c>
      <c r="AN26" t="s">
        <v>4230</v>
      </c>
      <c r="AO26" t="s">
        <v>5825</v>
      </c>
      <c r="AP26">
        <v>303.5</v>
      </c>
      <c r="AQ26">
        <v>300</v>
      </c>
      <c r="AR26">
        <v>291</v>
      </c>
      <c r="AS26" t="s">
        <v>4229</v>
      </c>
      <c r="AT26">
        <v>-6.468</v>
      </c>
      <c r="AU26" t="s">
        <v>4229</v>
      </c>
      <c r="AV26" t="s">
        <v>4229</v>
      </c>
      <c r="AW26">
        <v>0.0537</v>
      </c>
      <c r="AX26" t="s">
        <v>4229</v>
      </c>
      <c r="AZ26" t="s">
        <v>5828</v>
      </c>
      <c r="BB26" t="s">
        <v>5828</v>
      </c>
      <c r="BC26" t="s">
        <v>4229</v>
      </c>
      <c r="BD26" t="s">
        <v>4229</v>
      </c>
      <c r="BE26" t="s">
        <v>5829</v>
      </c>
      <c r="BF26" t="s">
        <v>4229</v>
      </c>
      <c r="BG26">
        <v>-2.6511</v>
      </c>
      <c r="BH26" t="s">
        <v>5831</v>
      </c>
      <c r="BI26" t="s">
        <v>4229</v>
      </c>
      <c r="BJ26" t="s">
        <v>4229</v>
      </c>
      <c r="BK26" t="s">
        <v>4229</v>
      </c>
      <c r="BL26" t="s">
        <v>4229</v>
      </c>
      <c r="BM26" t="s">
        <v>4230</v>
      </c>
      <c r="BN26" t="s">
        <v>4229</v>
      </c>
    </row>
    <row r="27" spans="1:66">
      <c r="A27" t="s">
        <v>91</v>
      </c>
      <c r="B27" t="s">
        <v>2063</v>
      </c>
      <c r="C27" t="s">
        <v>4014</v>
      </c>
      <c r="D27">
        <v>49.24</v>
      </c>
      <c r="E27" t="s">
        <v>4045</v>
      </c>
      <c r="F27" t="s">
        <v>4047</v>
      </c>
      <c r="G27" t="s">
        <v>4051</v>
      </c>
      <c r="H27" t="s">
        <v>4045</v>
      </c>
      <c r="I27" t="s">
        <v>4071</v>
      </c>
      <c r="J27" t="s">
        <v>4106</v>
      </c>
      <c r="K27">
        <v>52.5554</v>
      </c>
      <c r="L27" t="s">
        <v>4229</v>
      </c>
      <c r="M27" t="s">
        <v>4229</v>
      </c>
      <c r="N27" t="s">
        <v>4229</v>
      </c>
      <c r="O27" t="s">
        <v>4233</v>
      </c>
      <c r="P27">
        <v>99.98</v>
      </c>
      <c r="Q27" t="s">
        <v>4237</v>
      </c>
      <c r="R27" t="s">
        <v>4244</v>
      </c>
      <c r="S27">
        <v>48.7936</v>
      </c>
      <c r="T27" t="s">
        <v>4247</v>
      </c>
      <c r="U27">
        <v>49.2229</v>
      </c>
      <c r="V27" t="s">
        <v>4234</v>
      </c>
      <c r="W27">
        <v>40.42</v>
      </c>
      <c r="X27" t="s">
        <v>4251</v>
      </c>
      <c r="Y27" t="s">
        <v>4253</v>
      </c>
      <c r="Z27" t="s">
        <v>4255</v>
      </c>
      <c r="AA27">
        <v>54.6039</v>
      </c>
      <c r="AB27" t="s">
        <v>4251</v>
      </c>
      <c r="AC27" t="s">
        <v>4251</v>
      </c>
      <c r="AD27" t="s">
        <v>4251</v>
      </c>
      <c r="AF27">
        <v>11</v>
      </c>
      <c r="AG27" t="s">
        <v>4282</v>
      </c>
      <c r="AH27">
        <v>0.3493</v>
      </c>
      <c r="AI27">
        <v>0.4353</v>
      </c>
      <c r="AJ27">
        <v>0.2861</v>
      </c>
      <c r="AK27">
        <v>0.8025</v>
      </c>
      <c r="AL27">
        <v>1.2208</v>
      </c>
      <c r="AM27" t="s">
        <v>5820</v>
      </c>
      <c r="AN27" t="s">
        <v>4230</v>
      </c>
      <c r="AO27" t="s">
        <v>5825</v>
      </c>
      <c r="AP27">
        <v>33.4</v>
      </c>
      <c r="AQ27">
        <v>31.55</v>
      </c>
      <c r="AR27">
        <v>31.1</v>
      </c>
      <c r="AS27" t="s">
        <v>4229</v>
      </c>
      <c r="AT27">
        <v>-2.5559</v>
      </c>
      <c r="AU27" t="s">
        <v>4229</v>
      </c>
      <c r="AV27" t="s">
        <v>4229</v>
      </c>
      <c r="AW27">
        <v>0.0283</v>
      </c>
      <c r="AX27" t="s">
        <v>4229</v>
      </c>
      <c r="AY27">
        <v>0.05683</v>
      </c>
      <c r="AZ27" t="s">
        <v>5828</v>
      </c>
      <c r="BA27">
        <v>0.01871</v>
      </c>
      <c r="BB27" t="s">
        <v>5828</v>
      </c>
      <c r="BC27" t="s">
        <v>4229</v>
      </c>
      <c r="BD27" t="s">
        <v>4229</v>
      </c>
      <c r="BE27" t="s">
        <v>5829</v>
      </c>
      <c r="BF27" t="s">
        <v>4229</v>
      </c>
      <c r="BG27">
        <v>-3.1453</v>
      </c>
      <c r="BH27" t="s">
        <v>5831</v>
      </c>
      <c r="BI27" t="s">
        <v>4229</v>
      </c>
      <c r="BJ27" t="s">
        <v>4229</v>
      </c>
      <c r="BK27" t="s">
        <v>4229</v>
      </c>
      <c r="BL27" t="s">
        <v>4230</v>
      </c>
      <c r="BM27" t="s">
        <v>4229</v>
      </c>
      <c r="BN27" t="s">
        <v>4229</v>
      </c>
    </row>
    <row r="28" spans="1:66">
      <c r="A28" t="s">
        <v>92</v>
      </c>
      <c r="B28" t="s">
        <v>2064</v>
      </c>
      <c r="C28" t="s">
        <v>4023</v>
      </c>
      <c r="D28">
        <v>23.69</v>
      </c>
      <c r="E28" t="s">
        <v>4045</v>
      </c>
      <c r="F28" t="s">
        <v>4051</v>
      </c>
      <c r="G28" t="s">
        <v>4045</v>
      </c>
      <c r="H28" t="s">
        <v>4063</v>
      </c>
      <c r="I28" t="s">
        <v>4077</v>
      </c>
      <c r="J28" t="s">
        <v>4066</v>
      </c>
      <c r="K28">
        <v>47.6305</v>
      </c>
      <c r="L28" t="s">
        <v>4229</v>
      </c>
      <c r="M28" t="s">
        <v>4230</v>
      </c>
      <c r="N28" t="s">
        <v>4229</v>
      </c>
      <c r="O28" t="s">
        <v>4232</v>
      </c>
      <c r="P28">
        <v>87.5</v>
      </c>
      <c r="Q28" t="s">
        <v>4236</v>
      </c>
      <c r="R28" t="s">
        <v>4243</v>
      </c>
      <c r="S28">
        <v>100</v>
      </c>
      <c r="T28" t="s">
        <v>4245</v>
      </c>
      <c r="U28">
        <v>60.0762</v>
      </c>
      <c r="V28" t="s">
        <v>4242</v>
      </c>
      <c r="W28">
        <v>80.43000000000001</v>
      </c>
      <c r="X28" t="s">
        <v>4250</v>
      </c>
      <c r="Y28" t="s">
        <v>4252</v>
      </c>
      <c r="Z28" t="s">
        <v>4254</v>
      </c>
      <c r="AA28">
        <v>70.53270000000001</v>
      </c>
      <c r="AB28" t="s">
        <v>4256</v>
      </c>
      <c r="AC28" t="s">
        <v>4256</v>
      </c>
      <c r="AD28" t="s">
        <v>4256</v>
      </c>
      <c r="AE28" t="s">
        <v>4251</v>
      </c>
      <c r="AF28">
        <v>18</v>
      </c>
      <c r="AG28" t="s">
        <v>4283</v>
      </c>
      <c r="AH28">
        <v>0.504</v>
      </c>
      <c r="AI28">
        <v>0.1601</v>
      </c>
      <c r="AJ28">
        <v>0.1915</v>
      </c>
      <c r="AK28">
        <v>3.1471</v>
      </c>
      <c r="AL28">
        <v>2.6323</v>
      </c>
      <c r="AM28" t="s">
        <v>5819</v>
      </c>
      <c r="AN28" t="s">
        <v>4229</v>
      </c>
      <c r="AO28" t="s">
        <v>5826</v>
      </c>
      <c r="AP28">
        <v>80.40000000000001</v>
      </c>
      <c r="AQ28">
        <v>80.7</v>
      </c>
      <c r="AR28">
        <v>83.59999999999999</v>
      </c>
      <c r="AS28" t="s">
        <v>4230</v>
      </c>
      <c r="AT28">
        <v>0.4052</v>
      </c>
      <c r="AU28" t="s">
        <v>4230</v>
      </c>
      <c r="AV28" t="s">
        <v>4229</v>
      </c>
      <c r="AW28">
        <v>-0.0267</v>
      </c>
      <c r="AX28" t="s">
        <v>4229</v>
      </c>
      <c r="AY28">
        <v>0.01038</v>
      </c>
      <c r="AZ28" t="s">
        <v>5827</v>
      </c>
      <c r="BB28" t="s">
        <v>5827</v>
      </c>
      <c r="BC28" t="s">
        <v>4229</v>
      </c>
      <c r="BD28" t="s">
        <v>4229</v>
      </c>
      <c r="BE28" t="s">
        <v>5829</v>
      </c>
      <c r="BF28" t="s">
        <v>4230</v>
      </c>
      <c r="BG28">
        <v>-1.2053</v>
      </c>
      <c r="BH28" t="s">
        <v>5831</v>
      </c>
      <c r="BI28" t="s">
        <v>4229</v>
      </c>
      <c r="BJ28" t="s">
        <v>4229</v>
      </c>
      <c r="BK28" t="s">
        <v>4230</v>
      </c>
      <c r="BL28" t="s">
        <v>4229</v>
      </c>
      <c r="BM28" t="s">
        <v>4229</v>
      </c>
      <c r="BN28" t="s">
        <v>4229</v>
      </c>
    </row>
    <row r="29" spans="1:66">
      <c r="A29" t="s">
        <v>93</v>
      </c>
      <c r="B29" t="s">
        <v>2065</v>
      </c>
      <c r="C29" t="s">
        <v>4018</v>
      </c>
      <c r="D29">
        <v>13.29</v>
      </c>
      <c r="E29" t="s">
        <v>4045</v>
      </c>
      <c r="F29" t="s">
        <v>4047</v>
      </c>
      <c r="G29" t="s">
        <v>4088</v>
      </c>
      <c r="H29" t="s">
        <v>4174</v>
      </c>
      <c r="I29" t="s">
        <v>4087</v>
      </c>
      <c r="J29" t="s">
        <v>4111</v>
      </c>
      <c r="K29">
        <v>48.6067</v>
      </c>
      <c r="L29" t="s">
        <v>4230</v>
      </c>
      <c r="M29" t="s">
        <v>4230</v>
      </c>
      <c r="N29" t="s">
        <v>4229</v>
      </c>
      <c r="O29" t="s">
        <v>4233</v>
      </c>
      <c r="P29">
        <v>61.5</v>
      </c>
      <c r="Q29" t="s">
        <v>4240</v>
      </c>
      <c r="R29" t="s">
        <v>4243</v>
      </c>
      <c r="S29">
        <v>84.0836</v>
      </c>
      <c r="T29" t="s">
        <v>4245</v>
      </c>
      <c r="U29">
        <v>58.4286</v>
      </c>
      <c r="V29" t="s">
        <v>4242</v>
      </c>
      <c r="W29">
        <v>71.73</v>
      </c>
      <c r="X29" t="s">
        <v>4250</v>
      </c>
      <c r="Y29" t="s">
        <v>4252</v>
      </c>
      <c r="Z29" t="s">
        <v>4254</v>
      </c>
      <c r="AA29">
        <v>85.8192</v>
      </c>
      <c r="AB29" t="s">
        <v>4256</v>
      </c>
      <c r="AC29" t="s">
        <v>4256</v>
      </c>
      <c r="AD29" t="s">
        <v>4256</v>
      </c>
      <c r="AE29" t="s">
        <v>4246</v>
      </c>
      <c r="AF29">
        <v>20</v>
      </c>
      <c r="AG29" t="s">
        <v>4284</v>
      </c>
      <c r="AH29">
        <v>0.1189</v>
      </c>
      <c r="AI29">
        <v>0.0633</v>
      </c>
      <c r="AJ29">
        <v>0.0603</v>
      </c>
      <c r="AK29">
        <v>1.8765</v>
      </c>
      <c r="AL29">
        <v>1.9713</v>
      </c>
      <c r="AM29" t="s">
        <v>5820</v>
      </c>
      <c r="AN29" t="s">
        <v>4230</v>
      </c>
      <c r="AO29" t="s">
        <v>5824</v>
      </c>
      <c r="AP29">
        <v>20.8</v>
      </c>
      <c r="AQ29">
        <v>21</v>
      </c>
      <c r="AR29">
        <v>20.9</v>
      </c>
      <c r="AS29" t="s">
        <v>4230</v>
      </c>
      <c r="AT29">
        <v>-2.6014</v>
      </c>
      <c r="AU29" t="s">
        <v>4229</v>
      </c>
      <c r="AV29" t="s">
        <v>4229</v>
      </c>
      <c r="AW29">
        <v>0.0021</v>
      </c>
      <c r="AX29" t="s">
        <v>4229</v>
      </c>
      <c r="AZ29" t="s">
        <v>5827</v>
      </c>
      <c r="BB29" t="s">
        <v>5827</v>
      </c>
      <c r="BC29" t="s">
        <v>4229</v>
      </c>
      <c r="BD29" t="s">
        <v>4229</v>
      </c>
      <c r="BE29" t="s">
        <v>5829</v>
      </c>
      <c r="BF29" t="s">
        <v>4230</v>
      </c>
      <c r="BG29">
        <v>-6.1185</v>
      </c>
      <c r="BH29" t="s">
        <v>5831</v>
      </c>
      <c r="BI29" t="s">
        <v>4229</v>
      </c>
      <c r="BJ29" t="s">
        <v>4229</v>
      </c>
      <c r="BK29" t="s">
        <v>4230</v>
      </c>
      <c r="BL29" t="s">
        <v>4229</v>
      </c>
      <c r="BM29" t="s">
        <v>4229</v>
      </c>
      <c r="BN29" t="s">
        <v>4229</v>
      </c>
    </row>
    <row r="30" spans="1:66">
      <c r="A30" t="s">
        <v>94</v>
      </c>
      <c r="B30" t="s">
        <v>2066</v>
      </c>
      <c r="C30" t="s">
        <v>4018</v>
      </c>
      <c r="D30">
        <v>19.02</v>
      </c>
      <c r="E30" t="s">
        <v>4045</v>
      </c>
      <c r="F30" t="s">
        <v>4045</v>
      </c>
      <c r="G30" t="s">
        <v>4058</v>
      </c>
      <c r="H30" t="s">
        <v>4073</v>
      </c>
      <c r="I30" t="s">
        <v>4057</v>
      </c>
      <c r="J30" t="s">
        <v>4072</v>
      </c>
      <c r="K30">
        <v>51.6305</v>
      </c>
      <c r="L30" t="s">
        <v>4230</v>
      </c>
      <c r="M30" t="s">
        <v>4230</v>
      </c>
      <c r="N30" t="s">
        <v>4231</v>
      </c>
      <c r="O30" t="s">
        <v>4233</v>
      </c>
      <c r="P30">
        <v>100</v>
      </c>
      <c r="Q30" t="s">
        <v>4234</v>
      </c>
      <c r="R30" t="s">
        <v>4243</v>
      </c>
      <c r="S30">
        <v>47.8681</v>
      </c>
      <c r="T30" t="s">
        <v>4245</v>
      </c>
      <c r="U30">
        <v>64.1133</v>
      </c>
      <c r="V30" t="s">
        <v>4242</v>
      </c>
      <c r="W30">
        <v>80.34</v>
      </c>
      <c r="X30" t="s">
        <v>4250</v>
      </c>
      <c r="Y30" t="s">
        <v>4252</v>
      </c>
      <c r="Z30" t="s">
        <v>4254</v>
      </c>
      <c r="AA30">
        <v>78.75539999999999</v>
      </c>
      <c r="AB30" t="s">
        <v>4256</v>
      </c>
      <c r="AC30" t="s">
        <v>4256</v>
      </c>
      <c r="AD30" t="s">
        <v>4256</v>
      </c>
      <c r="AE30" t="s">
        <v>4256</v>
      </c>
      <c r="AF30">
        <v>21</v>
      </c>
      <c r="AG30" t="s">
        <v>4285</v>
      </c>
      <c r="AH30">
        <v>0.1071</v>
      </c>
      <c r="AI30">
        <v>0.07870000000000001</v>
      </c>
      <c r="AJ30">
        <v>0.0803</v>
      </c>
      <c r="AK30">
        <v>1.3619</v>
      </c>
      <c r="AL30">
        <v>1.3346</v>
      </c>
      <c r="AN30" t="s">
        <v>4229</v>
      </c>
      <c r="AP30">
        <v>32.1</v>
      </c>
      <c r="AQ30">
        <v>32.1</v>
      </c>
      <c r="AR30">
        <v>31.1</v>
      </c>
      <c r="AS30" t="s">
        <v>4230</v>
      </c>
      <c r="AT30">
        <v>-1.6414</v>
      </c>
      <c r="AU30" t="s">
        <v>4229</v>
      </c>
      <c r="AV30" t="s">
        <v>4230</v>
      </c>
      <c r="AW30">
        <v>0.013</v>
      </c>
      <c r="AX30" t="s">
        <v>4229</v>
      </c>
      <c r="AY30">
        <v>0.01098</v>
      </c>
      <c r="AZ30" t="s">
        <v>5827</v>
      </c>
      <c r="BA30">
        <v>0.01844</v>
      </c>
      <c r="BB30" t="s">
        <v>5827</v>
      </c>
      <c r="BC30" t="s">
        <v>4229</v>
      </c>
      <c r="BD30" t="s">
        <v>4229</v>
      </c>
      <c r="BE30" t="s">
        <v>5829</v>
      </c>
      <c r="BF30" t="s">
        <v>4230</v>
      </c>
      <c r="BG30">
        <v>-9.8338</v>
      </c>
      <c r="BH30" t="s">
        <v>5831</v>
      </c>
      <c r="BI30" t="s">
        <v>4229</v>
      </c>
      <c r="BJ30" t="s">
        <v>4229</v>
      </c>
      <c r="BK30" t="s">
        <v>4229</v>
      </c>
      <c r="BL30" t="s">
        <v>4230</v>
      </c>
      <c r="BM30" t="s">
        <v>4229</v>
      </c>
      <c r="BN30" t="s">
        <v>4229</v>
      </c>
    </row>
    <row r="31" spans="1:66">
      <c r="A31" t="s">
        <v>95</v>
      </c>
      <c r="B31" t="s">
        <v>2067</v>
      </c>
      <c r="C31" t="s">
        <v>4023</v>
      </c>
      <c r="D31">
        <v>9.27</v>
      </c>
      <c r="E31" t="s">
        <v>4045</v>
      </c>
      <c r="F31" t="s">
        <v>4046</v>
      </c>
      <c r="G31" t="s">
        <v>4120</v>
      </c>
      <c r="H31" t="s">
        <v>4121</v>
      </c>
      <c r="I31" t="s">
        <v>4109</v>
      </c>
      <c r="J31" t="s">
        <v>4068</v>
      </c>
      <c r="K31">
        <v>38.4789</v>
      </c>
      <c r="L31" t="s">
        <v>4230</v>
      </c>
      <c r="M31" t="s">
        <v>4230</v>
      </c>
      <c r="N31" t="s">
        <v>4229</v>
      </c>
      <c r="O31" t="s">
        <v>4232</v>
      </c>
      <c r="P31">
        <v>0</v>
      </c>
      <c r="Q31" t="s">
        <v>4236</v>
      </c>
      <c r="R31" t="s">
        <v>4243</v>
      </c>
      <c r="S31">
        <v>60.4437</v>
      </c>
      <c r="T31" t="s">
        <v>4245</v>
      </c>
      <c r="U31">
        <v>50.9496</v>
      </c>
      <c r="V31" t="s">
        <v>4234</v>
      </c>
      <c r="W31">
        <v>50.49</v>
      </c>
      <c r="X31" t="s">
        <v>4251</v>
      </c>
      <c r="Y31" t="s">
        <v>4252</v>
      </c>
      <c r="Z31" t="s">
        <v>4255</v>
      </c>
      <c r="AA31">
        <v>34.7646</v>
      </c>
      <c r="AB31" t="s">
        <v>4251</v>
      </c>
      <c r="AC31" t="s">
        <v>4251</v>
      </c>
      <c r="AD31" t="s">
        <v>4251</v>
      </c>
      <c r="AE31" t="s">
        <v>4256</v>
      </c>
      <c r="AF31">
        <v>12</v>
      </c>
      <c r="AG31" t="s">
        <v>4286</v>
      </c>
      <c r="AH31">
        <v>0.0151</v>
      </c>
      <c r="AI31">
        <v>0.0699</v>
      </c>
      <c r="AJ31">
        <v>0.0558</v>
      </c>
      <c r="AK31">
        <v>0.216</v>
      </c>
      <c r="AL31">
        <v>0.2705</v>
      </c>
      <c r="AM31" t="s">
        <v>5820</v>
      </c>
      <c r="AN31" t="s">
        <v>4230</v>
      </c>
      <c r="AO31" t="s">
        <v>5825</v>
      </c>
      <c r="AP31">
        <v>17.5</v>
      </c>
      <c r="AQ31">
        <v>17.5</v>
      </c>
      <c r="AR31">
        <v>17.65</v>
      </c>
      <c r="AS31" t="s">
        <v>4229</v>
      </c>
      <c r="AT31">
        <v>-3.1878</v>
      </c>
      <c r="AU31" t="s">
        <v>4229</v>
      </c>
      <c r="AV31" t="s">
        <v>4229</v>
      </c>
      <c r="AW31">
        <v>-0.0038</v>
      </c>
      <c r="AX31" t="s">
        <v>4229</v>
      </c>
      <c r="AZ31" t="s">
        <v>5828</v>
      </c>
      <c r="BB31" t="s">
        <v>5828</v>
      </c>
      <c r="BC31" t="s">
        <v>4229</v>
      </c>
      <c r="BD31" t="s">
        <v>4229</v>
      </c>
      <c r="BE31" t="s">
        <v>4244</v>
      </c>
      <c r="BF31" t="s">
        <v>4229</v>
      </c>
      <c r="BG31">
        <v>-7.6364</v>
      </c>
      <c r="BH31" t="s">
        <v>5831</v>
      </c>
      <c r="BI31" t="s">
        <v>4229</v>
      </c>
      <c r="BJ31" t="s">
        <v>4229</v>
      </c>
      <c r="BK31" t="s">
        <v>4229</v>
      </c>
      <c r="BL31" t="s">
        <v>4230</v>
      </c>
      <c r="BM31" t="s">
        <v>4229</v>
      </c>
      <c r="BN31" t="s">
        <v>4229</v>
      </c>
    </row>
    <row r="32" spans="1:66">
      <c r="A32" t="s">
        <v>96</v>
      </c>
      <c r="B32" t="s">
        <v>2068</v>
      </c>
      <c r="C32" t="s">
        <v>4018</v>
      </c>
      <c r="D32">
        <v>7.69</v>
      </c>
      <c r="E32" t="s">
        <v>4045</v>
      </c>
      <c r="F32" t="s">
        <v>4046</v>
      </c>
      <c r="G32" t="s">
        <v>4045</v>
      </c>
      <c r="H32" t="s">
        <v>4064</v>
      </c>
      <c r="I32" t="s">
        <v>4077</v>
      </c>
      <c r="J32" t="s">
        <v>4062</v>
      </c>
      <c r="K32">
        <v>57.8743</v>
      </c>
      <c r="L32" t="s">
        <v>4229</v>
      </c>
      <c r="M32" t="s">
        <v>4230</v>
      </c>
      <c r="N32" t="s">
        <v>4230</v>
      </c>
      <c r="O32" t="s">
        <v>4232</v>
      </c>
      <c r="P32">
        <v>77.84</v>
      </c>
      <c r="Q32" t="s">
        <v>4234</v>
      </c>
      <c r="R32" t="s">
        <v>4243</v>
      </c>
      <c r="S32">
        <v>71.1495</v>
      </c>
      <c r="T32" t="s">
        <v>4245</v>
      </c>
      <c r="U32">
        <v>61.6236</v>
      </c>
      <c r="V32" t="s">
        <v>4242</v>
      </c>
      <c r="W32">
        <v>80.61</v>
      </c>
      <c r="X32" t="s">
        <v>4250</v>
      </c>
      <c r="Y32" t="s">
        <v>4252</v>
      </c>
      <c r="Z32" t="s">
        <v>4254</v>
      </c>
      <c r="AA32">
        <v>68.4528</v>
      </c>
      <c r="AB32" t="s">
        <v>4256</v>
      </c>
      <c r="AC32" t="s">
        <v>4256</v>
      </c>
      <c r="AD32" t="s">
        <v>4256</v>
      </c>
      <c r="AE32" t="s">
        <v>4251</v>
      </c>
      <c r="AF32">
        <v>20</v>
      </c>
      <c r="AG32" t="s">
        <v>4287</v>
      </c>
      <c r="AH32">
        <v>0.4901</v>
      </c>
      <c r="AI32">
        <v>0.0489</v>
      </c>
      <c r="AJ32">
        <v>0.0713</v>
      </c>
      <c r="AK32">
        <v>10.0266</v>
      </c>
      <c r="AL32">
        <v>6.8733</v>
      </c>
      <c r="AN32" t="s">
        <v>4229</v>
      </c>
      <c r="AP32">
        <v>33.75</v>
      </c>
      <c r="AQ32">
        <v>33.6</v>
      </c>
      <c r="AR32">
        <v>34.6</v>
      </c>
      <c r="AS32" t="s">
        <v>4230</v>
      </c>
      <c r="AT32">
        <v>0.6471</v>
      </c>
      <c r="AU32" t="s">
        <v>4230</v>
      </c>
      <c r="AV32" t="s">
        <v>4229</v>
      </c>
      <c r="AW32">
        <v>-0.0101</v>
      </c>
      <c r="AX32" t="s">
        <v>4229</v>
      </c>
      <c r="AY32">
        <v>0.00729</v>
      </c>
      <c r="AZ32" t="s">
        <v>5827</v>
      </c>
      <c r="BB32" t="s">
        <v>5827</v>
      </c>
      <c r="BC32" t="s">
        <v>4229</v>
      </c>
      <c r="BD32" t="s">
        <v>4229</v>
      </c>
      <c r="BE32" t="s">
        <v>5829</v>
      </c>
      <c r="BF32" t="s">
        <v>4230</v>
      </c>
      <c r="BG32">
        <v>1.6285</v>
      </c>
      <c r="BH32" t="s">
        <v>5830</v>
      </c>
      <c r="BI32" t="s">
        <v>4230</v>
      </c>
      <c r="BJ32" t="s">
        <v>4229</v>
      </c>
      <c r="BK32" t="s">
        <v>4230</v>
      </c>
      <c r="BL32" t="s">
        <v>4229</v>
      </c>
      <c r="BM32" t="s">
        <v>4229</v>
      </c>
      <c r="BN32" t="s">
        <v>4229</v>
      </c>
    </row>
    <row r="33" spans="1:66">
      <c r="A33" t="s">
        <v>97</v>
      </c>
      <c r="B33" t="s">
        <v>2069</v>
      </c>
      <c r="C33" t="s">
        <v>4024</v>
      </c>
      <c r="D33">
        <v>2.72</v>
      </c>
      <c r="E33" t="s">
        <v>4045</v>
      </c>
      <c r="F33" t="s">
        <v>4050</v>
      </c>
      <c r="G33" t="s">
        <v>4056</v>
      </c>
      <c r="H33" t="s">
        <v>4046</v>
      </c>
      <c r="I33" t="s">
        <v>4052</v>
      </c>
      <c r="J33" t="s">
        <v>4063</v>
      </c>
      <c r="K33">
        <v>49.5782</v>
      </c>
      <c r="L33" t="s">
        <v>4230</v>
      </c>
      <c r="M33" t="s">
        <v>4229</v>
      </c>
      <c r="N33" t="s">
        <v>4229</v>
      </c>
      <c r="O33" t="s">
        <v>4233</v>
      </c>
      <c r="P33">
        <v>92.18000000000001</v>
      </c>
      <c r="Q33" t="s">
        <v>4237</v>
      </c>
      <c r="R33" t="s">
        <v>4244</v>
      </c>
      <c r="S33">
        <v>35.332</v>
      </c>
      <c r="T33" t="s">
        <v>4247</v>
      </c>
      <c r="U33">
        <v>49.0636</v>
      </c>
      <c r="V33" t="s">
        <v>4234</v>
      </c>
      <c r="W33">
        <v>38.18</v>
      </c>
      <c r="X33" t="s">
        <v>4251</v>
      </c>
      <c r="Y33" t="s">
        <v>4253</v>
      </c>
      <c r="Z33" t="s">
        <v>4255</v>
      </c>
      <c r="AA33">
        <v>40.6049</v>
      </c>
      <c r="AB33" t="s">
        <v>4251</v>
      </c>
      <c r="AC33" t="s">
        <v>4251</v>
      </c>
      <c r="AD33" t="s">
        <v>4251</v>
      </c>
      <c r="AF33">
        <v>9</v>
      </c>
      <c r="AG33" t="s">
        <v>4288</v>
      </c>
      <c r="AH33">
        <v>0.243</v>
      </c>
      <c r="AI33">
        <v>0.4868</v>
      </c>
      <c r="AJ33">
        <v>0.598</v>
      </c>
      <c r="AK33">
        <v>0.4992</v>
      </c>
      <c r="AL33">
        <v>0.4064</v>
      </c>
      <c r="AM33" t="s">
        <v>5820</v>
      </c>
      <c r="AN33" t="s">
        <v>4230</v>
      </c>
      <c r="AO33" t="s">
        <v>5825</v>
      </c>
      <c r="AP33">
        <v>212.5</v>
      </c>
      <c r="AQ33">
        <v>204.5</v>
      </c>
      <c r="AR33">
        <v>196.5</v>
      </c>
      <c r="AS33" t="s">
        <v>4229</v>
      </c>
      <c r="AT33">
        <v>-2.7502</v>
      </c>
      <c r="AU33" t="s">
        <v>4229</v>
      </c>
      <c r="AV33" t="s">
        <v>4229</v>
      </c>
      <c r="AW33">
        <v>0.0479</v>
      </c>
      <c r="AX33" t="s">
        <v>4229</v>
      </c>
      <c r="AZ33" t="s">
        <v>5828</v>
      </c>
      <c r="BA33">
        <v>0.05659</v>
      </c>
      <c r="BB33" t="s">
        <v>5828</v>
      </c>
      <c r="BC33" t="s">
        <v>4229</v>
      </c>
      <c r="BD33" t="s">
        <v>4229</v>
      </c>
      <c r="BE33" t="s">
        <v>5829</v>
      </c>
      <c r="BF33" t="s">
        <v>4229</v>
      </c>
      <c r="BG33">
        <v>-13.6958</v>
      </c>
      <c r="BH33" t="s">
        <v>5831</v>
      </c>
      <c r="BI33" t="s">
        <v>4229</v>
      </c>
      <c r="BJ33" t="s">
        <v>4229</v>
      </c>
      <c r="BK33" t="s">
        <v>4229</v>
      </c>
      <c r="BL33" t="s">
        <v>4230</v>
      </c>
      <c r="BM33" t="s">
        <v>4229</v>
      </c>
      <c r="BN33" t="s">
        <v>4229</v>
      </c>
    </row>
    <row r="34" spans="1:66">
      <c r="A34" t="s">
        <v>98</v>
      </c>
      <c r="B34" t="s">
        <v>2070</v>
      </c>
      <c r="C34" t="s">
        <v>4014</v>
      </c>
      <c r="D34">
        <v>20.42</v>
      </c>
      <c r="E34" t="s">
        <v>4045</v>
      </c>
      <c r="F34" t="s">
        <v>4049</v>
      </c>
      <c r="G34" t="s">
        <v>4066</v>
      </c>
      <c r="H34" t="s">
        <v>4078</v>
      </c>
      <c r="I34" t="s">
        <v>4084</v>
      </c>
      <c r="J34" t="s">
        <v>4164</v>
      </c>
      <c r="K34">
        <v>58.0423</v>
      </c>
      <c r="L34" t="s">
        <v>4229</v>
      </c>
      <c r="M34" t="s">
        <v>4229</v>
      </c>
      <c r="N34" t="s">
        <v>4229</v>
      </c>
      <c r="O34" t="s">
        <v>4233</v>
      </c>
      <c r="P34">
        <v>24.99</v>
      </c>
      <c r="Q34" t="s">
        <v>4235</v>
      </c>
      <c r="R34" t="s">
        <v>4244</v>
      </c>
      <c r="S34">
        <v>22.3906</v>
      </c>
      <c r="T34" t="s">
        <v>4247</v>
      </c>
      <c r="U34">
        <v>52.0553</v>
      </c>
      <c r="V34" t="s">
        <v>4234</v>
      </c>
      <c r="W34">
        <v>42.5</v>
      </c>
      <c r="X34" t="s">
        <v>4251</v>
      </c>
      <c r="Y34" t="s">
        <v>4253</v>
      </c>
      <c r="Z34" t="s">
        <v>4255</v>
      </c>
      <c r="AA34">
        <v>45.5445</v>
      </c>
      <c r="AB34" t="s">
        <v>4251</v>
      </c>
      <c r="AC34" t="s">
        <v>4251</v>
      </c>
      <c r="AD34" t="s">
        <v>4251</v>
      </c>
      <c r="AE34" t="s">
        <v>4256</v>
      </c>
      <c r="AF34">
        <v>11</v>
      </c>
      <c r="AG34" t="s">
        <v>4289</v>
      </c>
      <c r="AH34">
        <v>1.1897</v>
      </c>
      <c r="AI34">
        <v>2.9835</v>
      </c>
      <c r="AJ34">
        <v>3.2698</v>
      </c>
      <c r="AK34">
        <v>0.3987</v>
      </c>
      <c r="AL34">
        <v>0.3638</v>
      </c>
      <c r="AM34" t="s">
        <v>5819</v>
      </c>
      <c r="AN34" t="s">
        <v>4229</v>
      </c>
      <c r="AO34" t="s">
        <v>5826</v>
      </c>
      <c r="AP34">
        <v>76</v>
      </c>
      <c r="AQ34">
        <v>69.59999999999999</v>
      </c>
      <c r="AR34">
        <v>69</v>
      </c>
      <c r="AS34" t="s">
        <v>4229</v>
      </c>
      <c r="AT34">
        <v>-2.76</v>
      </c>
      <c r="AU34" t="s">
        <v>4229</v>
      </c>
      <c r="AV34" t="s">
        <v>4229</v>
      </c>
      <c r="AW34">
        <v>0.0868</v>
      </c>
      <c r="AX34" t="s">
        <v>4229</v>
      </c>
      <c r="AY34">
        <v>0.0369</v>
      </c>
      <c r="AZ34" t="s">
        <v>5828</v>
      </c>
      <c r="BA34">
        <v>0.07643999999999999</v>
      </c>
      <c r="BB34" t="s">
        <v>5828</v>
      </c>
      <c r="BC34" t="s">
        <v>4229</v>
      </c>
      <c r="BD34" t="s">
        <v>4229</v>
      </c>
      <c r="BE34" t="s">
        <v>5829</v>
      </c>
      <c r="BF34" t="s">
        <v>4229</v>
      </c>
      <c r="BG34">
        <v>-1.3965</v>
      </c>
      <c r="BH34" t="s">
        <v>5831</v>
      </c>
      <c r="BI34" t="s">
        <v>4229</v>
      </c>
      <c r="BJ34" t="s">
        <v>4229</v>
      </c>
      <c r="BK34" t="s">
        <v>4229</v>
      </c>
      <c r="BL34" t="s">
        <v>4230</v>
      </c>
      <c r="BM34" t="s">
        <v>4229</v>
      </c>
      <c r="BN34" t="s">
        <v>4229</v>
      </c>
    </row>
    <row r="35" spans="1:66">
      <c r="A35" t="s">
        <v>99</v>
      </c>
      <c r="B35" t="s">
        <v>2071</v>
      </c>
      <c r="C35" t="s">
        <v>4025</v>
      </c>
      <c r="D35">
        <v>24.86</v>
      </c>
      <c r="E35" t="s">
        <v>4045</v>
      </c>
      <c r="F35" t="s">
        <v>4046</v>
      </c>
      <c r="G35" t="s">
        <v>4046</v>
      </c>
      <c r="H35" t="s">
        <v>4049</v>
      </c>
      <c r="I35" t="s">
        <v>4056</v>
      </c>
      <c r="J35" t="s">
        <v>4071</v>
      </c>
      <c r="K35">
        <v>43.7732</v>
      </c>
      <c r="L35" t="s">
        <v>4229</v>
      </c>
      <c r="M35" t="s">
        <v>4230</v>
      </c>
      <c r="N35" t="s">
        <v>4229</v>
      </c>
      <c r="O35" t="s">
        <v>4232</v>
      </c>
      <c r="P35">
        <v>58.82</v>
      </c>
      <c r="Q35" t="s">
        <v>4240</v>
      </c>
      <c r="R35" t="s">
        <v>4243</v>
      </c>
      <c r="S35">
        <v>66.66670000000001</v>
      </c>
      <c r="T35" t="s">
        <v>4245</v>
      </c>
      <c r="U35">
        <v>60.1701</v>
      </c>
      <c r="V35" t="s">
        <v>4242</v>
      </c>
      <c r="W35">
        <v>75.36</v>
      </c>
      <c r="X35" t="s">
        <v>4250</v>
      </c>
      <c r="Y35" t="s">
        <v>4252</v>
      </c>
      <c r="Z35" t="s">
        <v>4254</v>
      </c>
      <c r="AA35">
        <v>89.8999</v>
      </c>
      <c r="AB35" t="s">
        <v>4256</v>
      </c>
      <c r="AC35" t="s">
        <v>4256</v>
      </c>
      <c r="AD35" t="s">
        <v>4256</v>
      </c>
      <c r="AE35" t="s">
        <v>4251</v>
      </c>
      <c r="AF35">
        <v>16</v>
      </c>
      <c r="AG35" t="s">
        <v>4290</v>
      </c>
      <c r="AH35">
        <v>1.7012</v>
      </c>
      <c r="AI35">
        <v>0.7691</v>
      </c>
      <c r="AJ35">
        <v>0.5514</v>
      </c>
      <c r="AK35">
        <v>2.2119</v>
      </c>
      <c r="AL35">
        <v>3.0853</v>
      </c>
      <c r="AM35" t="s">
        <v>5819</v>
      </c>
      <c r="AN35" t="s">
        <v>4229</v>
      </c>
      <c r="AO35" t="s">
        <v>5826</v>
      </c>
      <c r="AP35">
        <v>75.7</v>
      </c>
      <c r="AQ35">
        <v>78</v>
      </c>
      <c r="AR35">
        <v>74.90000000000001</v>
      </c>
      <c r="AS35" t="s">
        <v>4230</v>
      </c>
      <c r="AT35">
        <v>0.6047</v>
      </c>
      <c r="AU35" t="s">
        <v>4230</v>
      </c>
      <c r="AV35" t="s">
        <v>4229</v>
      </c>
      <c r="AW35">
        <v>-0.0176</v>
      </c>
      <c r="AX35" t="s">
        <v>4230</v>
      </c>
      <c r="AZ35" t="s">
        <v>5827</v>
      </c>
      <c r="BB35" t="s">
        <v>5827</v>
      </c>
      <c r="BC35" t="s">
        <v>4229</v>
      </c>
      <c r="BD35" t="s">
        <v>4229</v>
      </c>
      <c r="BE35" t="s">
        <v>5829</v>
      </c>
      <c r="BF35" t="s">
        <v>4230</v>
      </c>
      <c r="BG35">
        <v>23.1863</v>
      </c>
      <c r="BH35" t="s">
        <v>5830</v>
      </c>
      <c r="BI35" t="s">
        <v>4229</v>
      </c>
      <c r="BJ35" t="s">
        <v>4229</v>
      </c>
      <c r="BK35" t="s">
        <v>4230</v>
      </c>
      <c r="BL35" t="s">
        <v>4229</v>
      </c>
      <c r="BM35" t="s">
        <v>4229</v>
      </c>
      <c r="BN35" t="s">
        <v>4229</v>
      </c>
    </row>
    <row r="36" spans="1:66">
      <c r="A36" t="s">
        <v>100</v>
      </c>
      <c r="B36" t="s">
        <v>2072</v>
      </c>
      <c r="C36" t="s">
        <v>4026</v>
      </c>
      <c r="D36">
        <v>13.91</v>
      </c>
      <c r="E36" t="s">
        <v>4045</v>
      </c>
      <c r="F36" t="s">
        <v>4047</v>
      </c>
      <c r="G36" t="s">
        <v>4108</v>
      </c>
      <c r="H36" t="s">
        <v>4107</v>
      </c>
      <c r="I36" t="s">
        <v>4065</v>
      </c>
      <c r="J36" t="s">
        <v>4120</v>
      </c>
      <c r="K36">
        <v>41.9</v>
      </c>
      <c r="L36" t="s">
        <v>4229</v>
      </c>
      <c r="M36" t="s">
        <v>4229</v>
      </c>
      <c r="O36" t="s">
        <v>4233</v>
      </c>
      <c r="P36">
        <v>100</v>
      </c>
      <c r="Q36" t="s">
        <v>4235</v>
      </c>
      <c r="R36" t="s">
        <v>4244</v>
      </c>
      <c r="S36">
        <v>22.4899</v>
      </c>
      <c r="T36" t="s">
        <v>4247</v>
      </c>
      <c r="U36">
        <v>44.6986</v>
      </c>
      <c r="V36" t="s">
        <v>4236</v>
      </c>
      <c r="W36">
        <v>37.79</v>
      </c>
      <c r="X36" t="s">
        <v>4246</v>
      </c>
      <c r="Y36" t="s">
        <v>4253</v>
      </c>
      <c r="Z36" t="s">
        <v>4254</v>
      </c>
      <c r="AA36">
        <v>42.6486</v>
      </c>
      <c r="AB36" t="s">
        <v>4256</v>
      </c>
      <c r="AC36" t="s">
        <v>4251</v>
      </c>
      <c r="AD36" t="s">
        <v>4246</v>
      </c>
      <c r="AE36" t="s">
        <v>4251</v>
      </c>
      <c r="AF36">
        <v>7</v>
      </c>
      <c r="AG36" t="s">
        <v>4291</v>
      </c>
      <c r="AH36">
        <v>0.0956</v>
      </c>
      <c r="AI36">
        <v>0.1491</v>
      </c>
      <c r="AJ36">
        <v>0.1453</v>
      </c>
      <c r="AK36">
        <v>0.6413</v>
      </c>
      <c r="AL36">
        <v>0.6581</v>
      </c>
      <c r="AN36" t="s">
        <v>5821</v>
      </c>
      <c r="AP36">
        <v>14.55</v>
      </c>
      <c r="AQ36">
        <v>14.35</v>
      </c>
      <c r="AR36">
        <v>14.2</v>
      </c>
      <c r="AS36" t="s">
        <v>4229</v>
      </c>
      <c r="AT36">
        <v>-3.9079</v>
      </c>
      <c r="AU36" t="s">
        <v>4229</v>
      </c>
      <c r="AV36" t="s">
        <v>4229</v>
      </c>
      <c r="AW36">
        <v>-0.0103</v>
      </c>
      <c r="AX36" t="s">
        <v>4229</v>
      </c>
      <c r="AZ36" t="s">
        <v>5828</v>
      </c>
      <c r="BB36" t="s">
        <v>5828</v>
      </c>
      <c r="BC36" t="s">
        <v>4229</v>
      </c>
      <c r="BD36" t="s">
        <v>4229</v>
      </c>
      <c r="BE36" t="s">
        <v>4243</v>
      </c>
      <c r="BF36" t="s">
        <v>4230</v>
      </c>
      <c r="BG36">
        <v>-12.0402</v>
      </c>
      <c r="BH36" t="s">
        <v>5831</v>
      </c>
      <c r="BI36" t="s">
        <v>4229</v>
      </c>
      <c r="BJ36" t="s">
        <v>4229</v>
      </c>
      <c r="BK36" t="s">
        <v>4229</v>
      </c>
      <c r="BL36" t="s">
        <v>4229</v>
      </c>
      <c r="BM36" t="s">
        <v>4230</v>
      </c>
      <c r="BN36" t="s">
        <v>4229</v>
      </c>
    </row>
    <row r="37" spans="1:66">
      <c r="A37" t="s">
        <v>101</v>
      </c>
      <c r="B37" t="s">
        <v>2073</v>
      </c>
      <c r="C37" t="s">
        <v>4026</v>
      </c>
      <c r="D37">
        <v>42.48</v>
      </c>
      <c r="E37" t="s">
        <v>4045</v>
      </c>
      <c r="F37" t="s">
        <v>4048</v>
      </c>
      <c r="G37" t="s">
        <v>4051</v>
      </c>
      <c r="H37" t="s">
        <v>4062</v>
      </c>
      <c r="I37" t="s">
        <v>4054</v>
      </c>
      <c r="J37" t="s">
        <v>4060</v>
      </c>
      <c r="K37">
        <v>44.0987</v>
      </c>
      <c r="L37" t="s">
        <v>4229</v>
      </c>
      <c r="M37" t="s">
        <v>4229</v>
      </c>
      <c r="O37" t="s">
        <v>4232</v>
      </c>
      <c r="P37">
        <v>99.92</v>
      </c>
      <c r="Q37" t="s">
        <v>4241</v>
      </c>
      <c r="R37" t="s">
        <v>4244</v>
      </c>
      <c r="S37">
        <v>48.3739</v>
      </c>
      <c r="T37" t="s">
        <v>4247</v>
      </c>
      <c r="U37">
        <v>43.1798</v>
      </c>
      <c r="V37" t="s">
        <v>4236</v>
      </c>
      <c r="W37">
        <v>38.46</v>
      </c>
      <c r="X37" t="s">
        <v>4251</v>
      </c>
      <c r="Y37" t="s">
        <v>4253</v>
      </c>
      <c r="Z37" t="s">
        <v>4255</v>
      </c>
      <c r="AA37">
        <v>43.9216</v>
      </c>
      <c r="AB37" t="s">
        <v>4251</v>
      </c>
      <c r="AC37" t="s">
        <v>4251</v>
      </c>
      <c r="AD37" t="s">
        <v>4251</v>
      </c>
      <c r="AE37" t="s">
        <v>4251</v>
      </c>
      <c r="AF37">
        <v>5</v>
      </c>
      <c r="AG37" t="s">
        <v>4292</v>
      </c>
      <c r="AH37">
        <v>0.169</v>
      </c>
      <c r="AI37">
        <v>0.2071</v>
      </c>
      <c r="AJ37">
        <v>0.2073</v>
      </c>
      <c r="AK37">
        <v>0.8163</v>
      </c>
      <c r="AL37">
        <v>0.8152</v>
      </c>
      <c r="AN37" t="s">
        <v>4229</v>
      </c>
      <c r="AP37">
        <v>22.45</v>
      </c>
      <c r="AQ37">
        <v>22.25</v>
      </c>
      <c r="AR37">
        <v>22.75</v>
      </c>
      <c r="AS37" t="s">
        <v>4229</v>
      </c>
      <c r="AT37">
        <v>-4.6011</v>
      </c>
      <c r="AU37" t="s">
        <v>4229</v>
      </c>
      <c r="AV37" t="s">
        <v>4229</v>
      </c>
      <c r="AW37">
        <v>-0.021</v>
      </c>
      <c r="AX37" t="s">
        <v>4229</v>
      </c>
      <c r="AZ37" t="s">
        <v>5828</v>
      </c>
      <c r="BB37" t="s">
        <v>5828</v>
      </c>
      <c r="BC37" t="s">
        <v>4229</v>
      </c>
      <c r="BD37" t="s">
        <v>4229</v>
      </c>
      <c r="BE37" t="s">
        <v>4244</v>
      </c>
      <c r="BF37" t="s">
        <v>4229</v>
      </c>
      <c r="BG37">
        <v>-14.5221</v>
      </c>
      <c r="BH37" t="s">
        <v>5831</v>
      </c>
      <c r="BI37" t="s">
        <v>4229</v>
      </c>
      <c r="BJ37" t="s">
        <v>4229</v>
      </c>
      <c r="BK37" t="s">
        <v>4229</v>
      </c>
      <c r="BL37" t="s">
        <v>4229</v>
      </c>
      <c r="BM37" t="s">
        <v>4230</v>
      </c>
      <c r="BN37" t="s">
        <v>4229</v>
      </c>
    </row>
    <row r="38" spans="1:66">
      <c r="A38" t="s">
        <v>102</v>
      </c>
      <c r="B38" t="s">
        <v>2074</v>
      </c>
      <c r="C38" t="s">
        <v>4014</v>
      </c>
      <c r="D38">
        <v>30.39</v>
      </c>
      <c r="E38" t="s">
        <v>4045</v>
      </c>
      <c r="F38" t="s">
        <v>4048</v>
      </c>
      <c r="G38" t="s">
        <v>4053</v>
      </c>
      <c r="H38" t="s">
        <v>4101</v>
      </c>
      <c r="I38" t="s">
        <v>4052</v>
      </c>
      <c r="J38" t="s">
        <v>4100</v>
      </c>
      <c r="K38">
        <v>50.696</v>
      </c>
      <c r="L38" t="s">
        <v>4229</v>
      </c>
      <c r="M38" t="s">
        <v>4229</v>
      </c>
      <c r="N38" t="s">
        <v>4229</v>
      </c>
      <c r="O38" t="s">
        <v>4233</v>
      </c>
      <c r="P38">
        <v>100</v>
      </c>
      <c r="Q38" t="s">
        <v>4241</v>
      </c>
      <c r="R38" t="s">
        <v>4244</v>
      </c>
      <c r="S38">
        <v>57.2838</v>
      </c>
      <c r="T38" t="s">
        <v>4247</v>
      </c>
      <c r="U38">
        <v>44.1648</v>
      </c>
      <c r="V38" t="s">
        <v>4236</v>
      </c>
      <c r="W38">
        <v>40.15</v>
      </c>
      <c r="X38" t="s">
        <v>4251</v>
      </c>
      <c r="Y38" t="s">
        <v>4253</v>
      </c>
      <c r="Z38" t="s">
        <v>4255</v>
      </c>
      <c r="AA38">
        <v>53.0314</v>
      </c>
      <c r="AB38" t="s">
        <v>4251</v>
      </c>
      <c r="AC38" t="s">
        <v>4251</v>
      </c>
      <c r="AD38" t="s">
        <v>4251</v>
      </c>
      <c r="AE38" t="s">
        <v>4251</v>
      </c>
      <c r="AF38">
        <v>7</v>
      </c>
      <c r="AG38" t="s">
        <v>4293</v>
      </c>
      <c r="AH38">
        <v>0.3939</v>
      </c>
      <c r="AI38">
        <v>0.5438</v>
      </c>
      <c r="AJ38">
        <v>0.4525</v>
      </c>
      <c r="AK38">
        <v>0.7243000000000001</v>
      </c>
      <c r="AL38">
        <v>0.8705000000000001</v>
      </c>
      <c r="AM38" t="s">
        <v>5819</v>
      </c>
      <c r="AN38" t="s">
        <v>4229</v>
      </c>
      <c r="AO38" t="s">
        <v>5826</v>
      </c>
      <c r="AP38">
        <v>138</v>
      </c>
      <c r="AQ38">
        <v>129</v>
      </c>
      <c r="AR38">
        <v>130</v>
      </c>
      <c r="AS38" t="s">
        <v>4229</v>
      </c>
      <c r="AT38">
        <v>-3.1314</v>
      </c>
      <c r="AU38" t="s">
        <v>4229</v>
      </c>
      <c r="AV38" t="s">
        <v>4229</v>
      </c>
      <c r="AW38">
        <v>-0.0333</v>
      </c>
      <c r="AX38" t="s">
        <v>4229</v>
      </c>
      <c r="AZ38" t="s">
        <v>5828</v>
      </c>
      <c r="BB38" t="s">
        <v>5828</v>
      </c>
      <c r="BC38" t="s">
        <v>4229</v>
      </c>
      <c r="BD38" t="s">
        <v>4229</v>
      </c>
      <c r="BE38" t="s">
        <v>5829</v>
      </c>
      <c r="BF38" t="s">
        <v>4229</v>
      </c>
      <c r="BG38">
        <v>-9.2033</v>
      </c>
      <c r="BH38" t="s">
        <v>5831</v>
      </c>
      <c r="BI38" t="s">
        <v>4229</v>
      </c>
      <c r="BJ38" t="s">
        <v>4229</v>
      </c>
      <c r="BK38" t="s">
        <v>4229</v>
      </c>
      <c r="BL38" t="s">
        <v>4230</v>
      </c>
      <c r="BM38" t="s">
        <v>4229</v>
      </c>
      <c r="BN38" t="s">
        <v>4229</v>
      </c>
    </row>
    <row r="39" spans="1:66">
      <c r="A39" t="s">
        <v>103</v>
      </c>
      <c r="B39" t="s">
        <v>2075</v>
      </c>
      <c r="C39" t="s">
        <v>4010</v>
      </c>
      <c r="D39">
        <v>16.46</v>
      </c>
      <c r="E39" t="s">
        <v>4045</v>
      </c>
      <c r="F39" t="s">
        <v>4048</v>
      </c>
      <c r="G39" t="s">
        <v>4089</v>
      </c>
      <c r="H39" t="s">
        <v>4063</v>
      </c>
      <c r="I39" t="s">
        <v>4114</v>
      </c>
      <c r="J39" t="s">
        <v>4094</v>
      </c>
      <c r="K39">
        <v>70.1816</v>
      </c>
      <c r="L39" t="s">
        <v>4229</v>
      </c>
      <c r="M39" t="s">
        <v>4229</v>
      </c>
      <c r="O39" t="s">
        <v>4232</v>
      </c>
      <c r="P39">
        <v>99.22</v>
      </c>
      <c r="Q39" t="s">
        <v>4241</v>
      </c>
      <c r="R39" t="s">
        <v>4244</v>
      </c>
      <c r="S39">
        <v>64.8314</v>
      </c>
      <c r="T39" t="s">
        <v>4247</v>
      </c>
      <c r="U39">
        <v>44.6324</v>
      </c>
      <c r="V39" t="s">
        <v>4236</v>
      </c>
      <c r="W39">
        <v>38.74</v>
      </c>
      <c r="X39" t="s">
        <v>4251</v>
      </c>
      <c r="Y39" t="s">
        <v>4252</v>
      </c>
      <c r="Z39" t="s">
        <v>4255</v>
      </c>
      <c r="AA39">
        <v>44.8543</v>
      </c>
      <c r="AB39" t="s">
        <v>4251</v>
      </c>
      <c r="AC39" t="s">
        <v>4256</v>
      </c>
      <c r="AD39" t="s">
        <v>4251</v>
      </c>
      <c r="AE39" t="s">
        <v>4251</v>
      </c>
      <c r="AF39">
        <v>9</v>
      </c>
      <c r="AG39" t="s">
        <v>4294</v>
      </c>
      <c r="AH39">
        <v>0.899</v>
      </c>
      <c r="AI39">
        <v>1.191</v>
      </c>
      <c r="AJ39">
        <v>1.3378</v>
      </c>
      <c r="AK39">
        <v>0.7548</v>
      </c>
      <c r="AL39">
        <v>0.672</v>
      </c>
      <c r="AN39" t="s">
        <v>4229</v>
      </c>
      <c r="AP39">
        <v>175</v>
      </c>
      <c r="AQ39">
        <v>168.5</v>
      </c>
      <c r="AR39">
        <v>174.5</v>
      </c>
      <c r="AS39" t="s">
        <v>4229</v>
      </c>
      <c r="AT39">
        <v>-3.9442</v>
      </c>
      <c r="AU39" t="s">
        <v>4229</v>
      </c>
      <c r="AV39" t="s">
        <v>4229</v>
      </c>
      <c r="AW39">
        <v>-0.0278</v>
      </c>
      <c r="AX39" t="s">
        <v>4229</v>
      </c>
      <c r="AY39">
        <v>0.01543</v>
      </c>
      <c r="AZ39" t="s">
        <v>5828</v>
      </c>
      <c r="BB39" t="s">
        <v>5828</v>
      </c>
      <c r="BC39" t="s">
        <v>4229</v>
      </c>
      <c r="BD39" t="s">
        <v>4229</v>
      </c>
      <c r="BE39" t="s">
        <v>4244</v>
      </c>
      <c r="BF39" t="s">
        <v>4229</v>
      </c>
      <c r="BG39">
        <v>-34.1977</v>
      </c>
      <c r="BH39" t="s">
        <v>5831</v>
      </c>
      <c r="BI39" t="s">
        <v>4229</v>
      </c>
      <c r="BJ39" t="s">
        <v>4229</v>
      </c>
      <c r="BK39" t="s">
        <v>4229</v>
      </c>
      <c r="BL39" t="s">
        <v>4229</v>
      </c>
      <c r="BM39" t="s">
        <v>4230</v>
      </c>
      <c r="BN39" t="s">
        <v>4229</v>
      </c>
    </row>
    <row r="40" spans="1:66">
      <c r="A40" t="s">
        <v>104</v>
      </c>
      <c r="B40" t="s">
        <v>2076</v>
      </c>
      <c r="C40" t="s">
        <v>4013</v>
      </c>
      <c r="D40">
        <v>28.52</v>
      </c>
      <c r="E40" t="s">
        <v>4045</v>
      </c>
      <c r="F40" t="s">
        <v>4045</v>
      </c>
      <c r="G40" t="s">
        <v>4057</v>
      </c>
      <c r="H40" t="s">
        <v>4052</v>
      </c>
      <c r="I40" t="s">
        <v>4056</v>
      </c>
      <c r="J40" t="s">
        <v>4047</v>
      </c>
      <c r="K40">
        <v>58.5164</v>
      </c>
      <c r="L40" t="s">
        <v>4229</v>
      </c>
      <c r="M40" t="s">
        <v>4230</v>
      </c>
      <c r="N40" t="s">
        <v>4229</v>
      </c>
      <c r="O40" t="s">
        <v>4232</v>
      </c>
      <c r="P40">
        <v>11.32</v>
      </c>
      <c r="Q40" t="s">
        <v>4240</v>
      </c>
      <c r="R40" t="s">
        <v>4243</v>
      </c>
      <c r="S40">
        <v>31.0927</v>
      </c>
      <c r="T40" t="s">
        <v>4245</v>
      </c>
      <c r="U40">
        <v>56.1936</v>
      </c>
      <c r="V40" t="s">
        <v>4242</v>
      </c>
      <c r="W40">
        <v>66.29000000000001</v>
      </c>
      <c r="X40" t="s">
        <v>4250</v>
      </c>
      <c r="Y40" t="s">
        <v>4252</v>
      </c>
      <c r="Z40" t="s">
        <v>4254</v>
      </c>
      <c r="AA40">
        <v>56.6689</v>
      </c>
      <c r="AB40" t="s">
        <v>4256</v>
      </c>
      <c r="AC40" t="s">
        <v>4251</v>
      </c>
      <c r="AD40" t="s">
        <v>4256</v>
      </c>
      <c r="AE40" t="s">
        <v>4246</v>
      </c>
      <c r="AF40">
        <v>14</v>
      </c>
      <c r="AG40" t="s">
        <v>4295</v>
      </c>
      <c r="AH40">
        <v>0.0147</v>
      </c>
      <c r="AI40">
        <v>0.0376</v>
      </c>
      <c r="AJ40">
        <v>0.0421</v>
      </c>
      <c r="AK40">
        <v>0.3918</v>
      </c>
      <c r="AL40">
        <v>0.3499</v>
      </c>
      <c r="AN40" t="s">
        <v>4229</v>
      </c>
      <c r="AP40">
        <v>13.9</v>
      </c>
      <c r="AQ40">
        <v>14.05</v>
      </c>
      <c r="AR40">
        <v>13.95</v>
      </c>
      <c r="AS40" t="s">
        <v>4229</v>
      </c>
      <c r="AT40">
        <v>-2.6379</v>
      </c>
      <c r="AU40" t="s">
        <v>4229</v>
      </c>
      <c r="AV40" t="s">
        <v>4229</v>
      </c>
      <c r="AW40">
        <v>-0.0014</v>
      </c>
      <c r="AX40" t="s">
        <v>4230</v>
      </c>
      <c r="AZ40" t="s">
        <v>5827</v>
      </c>
      <c r="BB40" t="s">
        <v>5827</v>
      </c>
      <c r="BC40" t="s">
        <v>4229</v>
      </c>
      <c r="BD40" t="s">
        <v>4229</v>
      </c>
      <c r="BE40" t="s">
        <v>4243</v>
      </c>
      <c r="BF40" t="s">
        <v>4230</v>
      </c>
      <c r="BG40">
        <v>-12.0876</v>
      </c>
      <c r="BH40" t="s">
        <v>5831</v>
      </c>
      <c r="BI40" t="s">
        <v>4229</v>
      </c>
      <c r="BJ40" t="s">
        <v>4229</v>
      </c>
      <c r="BK40" t="s">
        <v>4229</v>
      </c>
      <c r="BL40" t="s">
        <v>4230</v>
      </c>
      <c r="BM40" t="s">
        <v>4229</v>
      </c>
      <c r="BN40" t="s">
        <v>4229</v>
      </c>
    </row>
    <row r="41" spans="1:66">
      <c r="A41" t="s">
        <v>105</v>
      </c>
      <c r="B41" t="s">
        <v>2077</v>
      </c>
      <c r="C41" t="s">
        <v>4026</v>
      </c>
      <c r="D41">
        <v>15.26</v>
      </c>
      <c r="E41" t="s">
        <v>4045</v>
      </c>
      <c r="F41" t="s">
        <v>4048</v>
      </c>
      <c r="G41" t="s">
        <v>4050</v>
      </c>
      <c r="H41" t="s">
        <v>4074</v>
      </c>
      <c r="I41" t="s">
        <v>4050</v>
      </c>
      <c r="J41" t="s">
        <v>4073</v>
      </c>
      <c r="K41">
        <v>51.0198</v>
      </c>
      <c r="L41" t="s">
        <v>4229</v>
      </c>
      <c r="M41" t="s">
        <v>4229</v>
      </c>
      <c r="N41" t="s">
        <v>4229</v>
      </c>
      <c r="O41" t="s">
        <v>4233</v>
      </c>
      <c r="P41">
        <v>99.98</v>
      </c>
      <c r="Q41" t="s">
        <v>4237</v>
      </c>
      <c r="R41" t="s">
        <v>4244</v>
      </c>
      <c r="S41">
        <v>62.1861</v>
      </c>
      <c r="T41" t="s">
        <v>4247</v>
      </c>
      <c r="U41">
        <v>57.6947</v>
      </c>
      <c r="V41" t="s">
        <v>4242</v>
      </c>
      <c r="W41">
        <v>59.2</v>
      </c>
      <c r="X41" t="s">
        <v>4246</v>
      </c>
      <c r="Y41" t="s">
        <v>4252</v>
      </c>
      <c r="Z41" t="s">
        <v>4255</v>
      </c>
      <c r="AA41">
        <v>60.1063</v>
      </c>
      <c r="AB41" t="s">
        <v>4251</v>
      </c>
      <c r="AC41" t="s">
        <v>4251</v>
      </c>
      <c r="AD41" t="s">
        <v>4246</v>
      </c>
      <c r="AE41" t="s">
        <v>4256</v>
      </c>
      <c r="AF41">
        <v>14</v>
      </c>
      <c r="AG41" t="s">
        <v>4296</v>
      </c>
      <c r="AH41">
        <v>0.1297</v>
      </c>
      <c r="AI41">
        <v>0.4702</v>
      </c>
      <c r="AJ41">
        <v>0.2314</v>
      </c>
      <c r="AK41">
        <v>0.2758</v>
      </c>
      <c r="AL41">
        <v>0.5604</v>
      </c>
      <c r="AM41" t="s">
        <v>5820</v>
      </c>
      <c r="AN41" t="s">
        <v>4230</v>
      </c>
      <c r="AO41" t="s">
        <v>5824</v>
      </c>
      <c r="AP41">
        <v>58.2</v>
      </c>
      <c r="AQ41">
        <v>53.7</v>
      </c>
      <c r="AR41">
        <v>54.2</v>
      </c>
      <c r="AS41" t="s">
        <v>4229</v>
      </c>
      <c r="AT41">
        <v>-0.2952</v>
      </c>
      <c r="AU41" t="s">
        <v>4229</v>
      </c>
      <c r="AV41" t="s">
        <v>4230</v>
      </c>
      <c r="AW41">
        <v>0.0163</v>
      </c>
      <c r="AX41" t="s">
        <v>4229</v>
      </c>
      <c r="AY41">
        <v>0.06314</v>
      </c>
      <c r="AZ41" t="s">
        <v>5828</v>
      </c>
      <c r="BA41">
        <v>0.02986</v>
      </c>
      <c r="BB41" t="s">
        <v>5828</v>
      </c>
      <c r="BC41" t="s">
        <v>4230</v>
      </c>
      <c r="BD41" t="s">
        <v>4229</v>
      </c>
      <c r="BE41" t="s">
        <v>5829</v>
      </c>
      <c r="BF41" t="s">
        <v>4229</v>
      </c>
      <c r="BG41">
        <v>0.5600000000000001</v>
      </c>
      <c r="BH41" t="s">
        <v>5830</v>
      </c>
      <c r="BI41" t="s">
        <v>4229</v>
      </c>
      <c r="BJ41" t="s">
        <v>4229</v>
      </c>
      <c r="BK41" t="s">
        <v>4229</v>
      </c>
      <c r="BL41" t="s">
        <v>4230</v>
      </c>
      <c r="BM41" t="s">
        <v>4229</v>
      </c>
      <c r="BN41" t="s">
        <v>4229</v>
      </c>
    </row>
    <row r="42" spans="1:66">
      <c r="A42" t="s">
        <v>106</v>
      </c>
      <c r="B42" t="s">
        <v>2078</v>
      </c>
      <c r="C42" t="s">
        <v>4024</v>
      </c>
      <c r="D42">
        <v>318.01</v>
      </c>
      <c r="E42" t="s">
        <v>4045</v>
      </c>
      <c r="F42" t="s">
        <v>4047</v>
      </c>
      <c r="G42" t="s">
        <v>4067</v>
      </c>
      <c r="H42" t="s">
        <v>4055</v>
      </c>
      <c r="I42" t="s">
        <v>4065</v>
      </c>
      <c r="J42" t="s">
        <v>4062</v>
      </c>
      <c r="K42">
        <v>62.567</v>
      </c>
      <c r="L42" t="s">
        <v>4230</v>
      </c>
      <c r="M42" t="s">
        <v>4230</v>
      </c>
      <c r="N42" t="s">
        <v>4229</v>
      </c>
      <c r="O42" t="s">
        <v>4233</v>
      </c>
      <c r="P42">
        <v>45.6</v>
      </c>
      <c r="Q42" t="s">
        <v>4235</v>
      </c>
      <c r="R42" t="s">
        <v>4244</v>
      </c>
      <c r="S42">
        <v>61.6633</v>
      </c>
      <c r="T42" t="s">
        <v>4247</v>
      </c>
      <c r="U42">
        <v>54.1265</v>
      </c>
      <c r="V42" t="s">
        <v>4234</v>
      </c>
      <c r="W42">
        <v>55.77</v>
      </c>
      <c r="X42" t="s">
        <v>4250</v>
      </c>
      <c r="Y42" t="s">
        <v>4252</v>
      </c>
      <c r="Z42" t="s">
        <v>4254</v>
      </c>
      <c r="AA42">
        <v>56.7738</v>
      </c>
      <c r="AB42" t="s">
        <v>4256</v>
      </c>
      <c r="AC42" t="s">
        <v>4256</v>
      </c>
      <c r="AD42" t="s">
        <v>4256</v>
      </c>
      <c r="AE42" t="s">
        <v>4256</v>
      </c>
      <c r="AF42">
        <v>18</v>
      </c>
      <c r="AG42" t="s">
        <v>4297</v>
      </c>
      <c r="AH42">
        <v>1.4315</v>
      </c>
      <c r="AI42">
        <v>1.2532</v>
      </c>
      <c r="AJ42">
        <v>1.3668</v>
      </c>
      <c r="AK42">
        <v>1.1423</v>
      </c>
      <c r="AL42">
        <v>1.0474</v>
      </c>
      <c r="AN42" t="s">
        <v>4229</v>
      </c>
      <c r="AP42">
        <v>186.5</v>
      </c>
      <c r="AQ42">
        <v>180</v>
      </c>
      <c r="AR42">
        <v>189</v>
      </c>
      <c r="AS42" t="s">
        <v>4229</v>
      </c>
      <c r="AT42">
        <v>-1.7854</v>
      </c>
      <c r="AU42" t="s">
        <v>4229</v>
      </c>
      <c r="AV42" t="s">
        <v>4230</v>
      </c>
      <c r="AW42">
        <v>0.0108</v>
      </c>
      <c r="AX42" t="s">
        <v>4229</v>
      </c>
      <c r="AY42">
        <v>0.01991</v>
      </c>
      <c r="AZ42" t="s">
        <v>5827</v>
      </c>
      <c r="BA42">
        <v>0.04917</v>
      </c>
      <c r="BB42" t="s">
        <v>5827</v>
      </c>
      <c r="BC42" t="s">
        <v>4229</v>
      </c>
      <c r="BD42" t="s">
        <v>4229</v>
      </c>
      <c r="BE42" t="s">
        <v>4243</v>
      </c>
      <c r="BF42" t="s">
        <v>4230</v>
      </c>
      <c r="BG42">
        <v>-12.8279</v>
      </c>
      <c r="BH42" t="s">
        <v>5831</v>
      </c>
      <c r="BI42" t="s">
        <v>4229</v>
      </c>
      <c r="BJ42" t="s">
        <v>4229</v>
      </c>
      <c r="BK42" t="s">
        <v>4229</v>
      </c>
      <c r="BL42" t="s">
        <v>4230</v>
      </c>
      <c r="BM42" t="s">
        <v>4229</v>
      </c>
      <c r="BN42" t="s">
        <v>4229</v>
      </c>
    </row>
    <row r="43" spans="1:66">
      <c r="A43" t="s">
        <v>107</v>
      </c>
      <c r="B43" t="s">
        <v>2079</v>
      </c>
      <c r="C43" t="s">
        <v>4027</v>
      </c>
      <c r="D43">
        <v>10.51</v>
      </c>
      <c r="E43" t="s">
        <v>4045</v>
      </c>
      <c r="F43" t="s">
        <v>4045</v>
      </c>
      <c r="G43" t="s">
        <v>4109</v>
      </c>
      <c r="H43" t="s">
        <v>4099</v>
      </c>
      <c r="I43" t="s">
        <v>4202</v>
      </c>
      <c r="J43" t="s">
        <v>4115</v>
      </c>
      <c r="K43">
        <v>83.19159999999999</v>
      </c>
      <c r="L43" t="s">
        <v>4229</v>
      </c>
      <c r="M43" t="s">
        <v>4229</v>
      </c>
      <c r="O43" t="s">
        <v>4232</v>
      </c>
      <c r="P43">
        <v>0.16</v>
      </c>
      <c r="Q43" t="s">
        <v>4234</v>
      </c>
      <c r="R43" t="s">
        <v>4243</v>
      </c>
      <c r="S43">
        <v>46.2174</v>
      </c>
      <c r="T43" t="s">
        <v>4245</v>
      </c>
      <c r="U43">
        <v>36.3651</v>
      </c>
      <c r="V43" t="s">
        <v>4236</v>
      </c>
      <c r="W43">
        <v>40.56</v>
      </c>
      <c r="X43" t="s">
        <v>4250</v>
      </c>
      <c r="Y43" t="s">
        <v>4253</v>
      </c>
      <c r="Z43" t="s">
        <v>4254</v>
      </c>
      <c r="AA43">
        <v>22.5423</v>
      </c>
      <c r="AB43" t="s">
        <v>4256</v>
      </c>
      <c r="AC43" t="s">
        <v>4256</v>
      </c>
      <c r="AD43" t="s">
        <v>4256</v>
      </c>
      <c r="AE43" t="s">
        <v>4251</v>
      </c>
      <c r="AF43">
        <v>10</v>
      </c>
      <c r="AG43" t="s">
        <v>4298</v>
      </c>
      <c r="AH43">
        <v>0.0533</v>
      </c>
      <c r="AI43">
        <v>0.1339</v>
      </c>
      <c r="AJ43">
        <v>0.0837</v>
      </c>
      <c r="AK43">
        <v>0.3977</v>
      </c>
      <c r="AL43">
        <v>0.6367</v>
      </c>
      <c r="AM43" t="s">
        <v>5819</v>
      </c>
      <c r="AN43" t="s">
        <v>4229</v>
      </c>
      <c r="AO43" t="s">
        <v>5824</v>
      </c>
      <c r="AP43">
        <v>6.01</v>
      </c>
      <c r="AQ43">
        <v>6.13</v>
      </c>
      <c r="AR43">
        <v>6.41</v>
      </c>
      <c r="AS43" t="s">
        <v>4229</v>
      </c>
      <c r="AT43">
        <v>-6.931</v>
      </c>
      <c r="AU43" t="s">
        <v>4229</v>
      </c>
      <c r="AV43" t="s">
        <v>4229</v>
      </c>
      <c r="AW43">
        <v>-0.0718</v>
      </c>
      <c r="AX43" t="s">
        <v>4229</v>
      </c>
      <c r="AZ43" t="s">
        <v>5827</v>
      </c>
      <c r="BB43" t="s">
        <v>5827</v>
      </c>
      <c r="BC43" t="s">
        <v>4229</v>
      </c>
      <c r="BD43" t="s">
        <v>4229</v>
      </c>
      <c r="BE43" t="s">
        <v>5829</v>
      </c>
      <c r="BF43" t="s">
        <v>4230</v>
      </c>
      <c r="BG43">
        <v>7.0827</v>
      </c>
      <c r="BH43" t="s">
        <v>5830</v>
      </c>
      <c r="BI43" t="s">
        <v>4229</v>
      </c>
      <c r="BJ43" t="s">
        <v>4229</v>
      </c>
      <c r="BK43" t="s">
        <v>4229</v>
      </c>
      <c r="BL43" t="s">
        <v>4229</v>
      </c>
      <c r="BM43" t="s">
        <v>4230</v>
      </c>
      <c r="BN43" t="s">
        <v>4229</v>
      </c>
    </row>
    <row r="44" spans="1:66">
      <c r="A44" t="s">
        <v>108</v>
      </c>
      <c r="B44" t="s">
        <v>2080</v>
      </c>
      <c r="C44" t="s">
        <v>4017</v>
      </c>
      <c r="D44">
        <v>8.93</v>
      </c>
      <c r="E44" t="s">
        <v>4045</v>
      </c>
      <c r="F44" t="s">
        <v>4048</v>
      </c>
      <c r="G44" t="s">
        <v>4072</v>
      </c>
      <c r="H44" t="s">
        <v>4075</v>
      </c>
      <c r="I44" t="s">
        <v>4049</v>
      </c>
      <c r="J44" t="s">
        <v>4057</v>
      </c>
      <c r="K44">
        <v>63.2527</v>
      </c>
      <c r="L44" t="s">
        <v>4229</v>
      </c>
      <c r="M44" t="s">
        <v>4230</v>
      </c>
      <c r="N44" t="s">
        <v>4229</v>
      </c>
      <c r="O44" t="s">
        <v>4233</v>
      </c>
      <c r="P44">
        <v>98.39</v>
      </c>
      <c r="Q44" t="s">
        <v>4235</v>
      </c>
      <c r="R44" t="s">
        <v>4244</v>
      </c>
      <c r="S44">
        <v>44.2469</v>
      </c>
      <c r="T44" t="s">
        <v>4247</v>
      </c>
      <c r="U44">
        <v>49.8035</v>
      </c>
      <c r="V44" t="s">
        <v>4234</v>
      </c>
      <c r="W44">
        <v>44.98</v>
      </c>
      <c r="X44" t="s">
        <v>4251</v>
      </c>
      <c r="Y44" t="s">
        <v>4253</v>
      </c>
      <c r="Z44" t="s">
        <v>4255</v>
      </c>
      <c r="AA44">
        <v>41.8425</v>
      </c>
      <c r="AB44" t="s">
        <v>4251</v>
      </c>
      <c r="AC44" t="s">
        <v>4251</v>
      </c>
      <c r="AD44" t="s">
        <v>4251</v>
      </c>
      <c r="AE44" t="s">
        <v>4256</v>
      </c>
      <c r="AF44">
        <v>13</v>
      </c>
      <c r="AG44" t="s">
        <v>4299</v>
      </c>
      <c r="AH44">
        <v>0.7159</v>
      </c>
      <c r="AI44">
        <v>2.5644</v>
      </c>
      <c r="AJ44">
        <v>1.9731</v>
      </c>
      <c r="AK44">
        <v>0.2792</v>
      </c>
      <c r="AL44">
        <v>0.3628</v>
      </c>
      <c r="AN44" t="s">
        <v>4229</v>
      </c>
      <c r="AP44">
        <v>148</v>
      </c>
      <c r="AQ44">
        <v>133.5</v>
      </c>
      <c r="AR44">
        <v>151.5</v>
      </c>
      <c r="AS44" t="s">
        <v>4229</v>
      </c>
      <c r="AT44">
        <v>-3.2141</v>
      </c>
      <c r="AU44" t="s">
        <v>4229</v>
      </c>
      <c r="AV44" t="s">
        <v>4229</v>
      </c>
      <c r="AW44">
        <v>0.0292</v>
      </c>
      <c r="AX44" t="s">
        <v>4229</v>
      </c>
      <c r="AY44">
        <v>0.02818</v>
      </c>
      <c r="AZ44" t="s">
        <v>5828</v>
      </c>
      <c r="BA44">
        <v>0.02711</v>
      </c>
      <c r="BB44" t="s">
        <v>5828</v>
      </c>
      <c r="BC44" t="s">
        <v>4229</v>
      </c>
      <c r="BD44" t="s">
        <v>4229</v>
      </c>
      <c r="BE44" t="s">
        <v>5829</v>
      </c>
      <c r="BF44" t="s">
        <v>4229</v>
      </c>
      <c r="BG44">
        <v>-13.8996</v>
      </c>
      <c r="BH44" t="s">
        <v>5831</v>
      </c>
      <c r="BI44" t="s">
        <v>4229</v>
      </c>
      <c r="BJ44" t="s">
        <v>4229</v>
      </c>
      <c r="BK44" t="s">
        <v>4229</v>
      </c>
      <c r="BL44" t="s">
        <v>4230</v>
      </c>
      <c r="BM44" t="s">
        <v>4229</v>
      </c>
      <c r="BN44" t="s">
        <v>4229</v>
      </c>
    </row>
    <row r="45" spans="1:66">
      <c r="A45" t="s">
        <v>109</v>
      </c>
      <c r="B45" t="s">
        <v>2081</v>
      </c>
      <c r="C45" t="s">
        <v>4028</v>
      </c>
      <c r="D45">
        <v>38.42</v>
      </c>
      <c r="E45" t="s">
        <v>4045</v>
      </c>
      <c r="F45" t="s">
        <v>4046</v>
      </c>
      <c r="G45" t="s">
        <v>4045</v>
      </c>
      <c r="H45" t="s">
        <v>4049</v>
      </c>
      <c r="I45" t="s">
        <v>4075</v>
      </c>
      <c r="J45" t="s">
        <v>4048</v>
      </c>
      <c r="K45">
        <v>45.7195</v>
      </c>
      <c r="L45" t="s">
        <v>4229</v>
      </c>
      <c r="M45" t="s">
        <v>4230</v>
      </c>
      <c r="N45" t="s">
        <v>4230</v>
      </c>
      <c r="O45" t="s">
        <v>4232</v>
      </c>
      <c r="P45">
        <v>6.61</v>
      </c>
      <c r="Q45" t="s">
        <v>4239</v>
      </c>
      <c r="R45" t="s">
        <v>4243</v>
      </c>
      <c r="S45">
        <v>39.7519</v>
      </c>
      <c r="T45" t="s">
        <v>4245</v>
      </c>
      <c r="U45">
        <v>61.9798</v>
      </c>
      <c r="V45" t="s">
        <v>4242</v>
      </c>
      <c r="W45">
        <v>73.63</v>
      </c>
      <c r="X45" t="s">
        <v>4250</v>
      </c>
      <c r="Y45" t="s">
        <v>4252</v>
      </c>
      <c r="Z45" t="s">
        <v>4254</v>
      </c>
      <c r="AA45">
        <v>54.8125</v>
      </c>
      <c r="AB45" t="s">
        <v>4256</v>
      </c>
      <c r="AC45" t="s">
        <v>4256</v>
      </c>
      <c r="AD45" t="s">
        <v>4256</v>
      </c>
      <c r="AE45" t="s">
        <v>4246</v>
      </c>
      <c r="AF45">
        <v>16</v>
      </c>
      <c r="AG45" t="s">
        <v>4300</v>
      </c>
      <c r="AH45">
        <v>0.1322</v>
      </c>
      <c r="AI45">
        <v>0.039</v>
      </c>
      <c r="AJ45">
        <v>0.0394</v>
      </c>
      <c r="AK45">
        <v>3.3912</v>
      </c>
      <c r="AL45">
        <v>3.3598</v>
      </c>
      <c r="AM45" t="s">
        <v>5820</v>
      </c>
      <c r="AN45" t="s">
        <v>4230</v>
      </c>
      <c r="AO45" t="s">
        <v>5824</v>
      </c>
      <c r="AP45">
        <v>23.25</v>
      </c>
      <c r="AQ45">
        <v>23.55</v>
      </c>
      <c r="AR45">
        <v>23.6</v>
      </c>
      <c r="AS45" t="s">
        <v>4230</v>
      </c>
      <c r="AT45">
        <v>-2.4643</v>
      </c>
      <c r="AU45" t="s">
        <v>4229</v>
      </c>
      <c r="AV45" t="s">
        <v>4229</v>
      </c>
      <c r="AW45">
        <v>0.0025</v>
      </c>
      <c r="AX45" t="s">
        <v>4230</v>
      </c>
      <c r="AZ45" t="s">
        <v>5827</v>
      </c>
      <c r="BB45" t="s">
        <v>5827</v>
      </c>
      <c r="BC45" t="s">
        <v>4229</v>
      </c>
      <c r="BD45" t="s">
        <v>4229</v>
      </c>
      <c r="BE45" t="s">
        <v>4243</v>
      </c>
      <c r="BF45" t="s">
        <v>4230</v>
      </c>
      <c r="BG45">
        <v>3.06</v>
      </c>
      <c r="BH45" t="s">
        <v>5830</v>
      </c>
      <c r="BI45" t="s">
        <v>4230</v>
      </c>
      <c r="BJ45" t="s">
        <v>4229</v>
      </c>
      <c r="BK45" t="s">
        <v>4229</v>
      </c>
      <c r="BL45" t="s">
        <v>4230</v>
      </c>
      <c r="BM45" t="s">
        <v>4229</v>
      </c>
      <c r="BN45" t="s">
        <v>4229</v>
      </c>
    </row>
    <row r="46" spans="1:66">
      <c r="A46" t="s">
        <v>110</v>
      </c>
      <c r="B46" t="s">
        <v>2082</v>
      </c>
      <c r="C46" t="s">
        <v>4018</v>
      </c>
      <c r="D46">
        <v>10.28</v>
      </c>
      <c r="E46" t="s">
        <v>4045</v>
      </c>
      <c r="F46" t="s">
        <v>4045</v>
      </c>
      <c r="G46" t="s">
        <v>4063</v>
      </c>
      <c r="H46" t="s">
        <v>4060</v>
      </c>
      <c r="I46" t="s">
        <v>4102</v>
      </c>
      <c r="J46" t="s">
        <v>4080</v>
      </c>
      <c r="K46">
        <v>46.9278</v>
      </c>
      <c r="L46" t="s">
        <v>4229</v>
      </c>
      <c r="M46" t="s">
        <v>4230</v>
      </c>
      <c r="N46" t="s">
        <v>4229</v>
      </c>
      <c r="O46" t="s">
        <v>4232</v>
      </c>
      <c r="P46">
        <v>50.02</v>
      </c>
      <c r="Q46" t="s">
        <v>4240</v>
      </c>
      <c r="R46" t="s">
        <v>4243</v>
      </c>
      <c r="S46">
        <v>32.3228</v>
      </c>
      <c r="T46" t="s">
        <v>4245</v>
      </c>
      <c r="U46">
        <v>50.9053</v>
      </c>
      <c r="V46" t="s">
        <v>4234</v>
      </c>
      <c r="W46">
        <v>58.92</v>
      </c>
      <c r="X46" t="s">
        <v>4250</v>
      </c>
      <c r="Y46" t="s">
        <v>4252</v>
      </c>
      <c r="Z46" t="s">
        <v>4254</v>
      </c>
      <c r="AA46">
        <v>32.9424</v>
      </c>
      <c r="AB46" t="s">
        <v>4256</v>
      </c>
      <c r="AC46" t="s">
        <v>4256</v>
      </c>
      <c r="AD46" t="s">
        <v>4256</v>
      </c>
      <c r="AE46" t="s">
        <v>4251</v>
      </c>
      <c r="AF46">
        <v>13</v>
      </c>
      <c r="AG46" t="s">
        <v>4257</v>
      </c>
      <c r="AH46">
        <v>0.4892</v>
      </c>
      <c r="AI46">
        <v>0.2097</v>
      </c>
      <c r="AJ46">
        <v>0.169</v>
      </c>
      <c r="AK46">
        <v>2.333</v>
      </c>
      <c r="AL46">
        <v>2.895</v>
      </c>
      <c r="AM46" t="s">
        <v>5819</v>
      </c>
      <c r="AN46" t="s">
        <v>4229</v>
      </c>
      <c r="AO46" t="s">
        <v>5826</v>
      </c>
      <c r="AP46">
        <v>27.25</v>
      </c>
      <c r="AQ46">
        <v>27.6</v>
      </c>
      <c r="AR46">
        <v>28.4</v>
      </c>
      <c r="AS46" t="s">
        <v>4229</v>
      </c>
      <c r="AT46">
        <v>-3.2256</v>
      </c>
      <c r="AU46" t="s">
        <v>4229</v>
      </c>
      <c r="AV46" t="s">
        <v>4229</v>
      </c>
      <c r="AW46">
        <v>-0.0366</v>
      </c>
      <c r="AX46" t="s">
        <v>4229</v>
      </c>
      <c r="AZ46" t="s">
        <v>5827</v>
      </c>
      <c r="BB46" t="s">
        <v>5827</v>
      </c>
      <c r="BC46" t="s">
        <v>4229</v>
      </c>
      <c r="BD46" t="s">
        <v>4229</v>
      </c>
      <c r="BE46" t="s">
        <v>4243</v>
      </c>
      <c r="BF46" t="s">
        <v>4230</v>
      </c>
      <c r="BG46">
        <v>3.0092</v>
      </c>
      <c r="BH46" t="s">
        <v>5830</v>
      </c>
      <c r="BI46" t="s">
        <v>4230</v>
      </c>
      <c r="BJ46" t="s">
        <v>4229</v>
      </c>
      <c r="BK46" t="s">
        <v>4229</v>
      </c>
      <c r="BL46" t="s">
        <v>4230</v>
      </c>
      <c r="BM46" t="s">
        <v>4229</v>
      </c>
      <c r="BN46" t="s">
        <v>4229</v>
      </c>
    </row>
    <row r="47" spans="1:66">
      <c r="A47" t="s">
        <v>111</v>
      </c>
      <c r="B47" t="s">
        <v>2083</v>
      </c>
      <c r="C47" t="s">
        <v>4026</v>
      </c>
      <c r="D47">
        <v>13.76</v>
      </c>
      <c r="E47" t="s">
        <v>4045</v>
      </c>
      <c r="F47" t="s">
        <v>4048</v>
      </c>
      <c r="G47" t="s">
        <v>4054</v>
      </c>
      <c r="H47" t="s">
        <v>4045</v>
      </c>
      <c r="I47" t="s">
        <v>4071</v>
      </c>
      <c r="J47" t="s">
        <v>4110</v>
      </c>
      <c r="K47">
        <v>43.8665</v>
      </c>
      <c r="L47" t="s">
        <v>4229</v>
      </c>
      <c r="M47" t="s">
        <v>4229</v>
      </c>
      <c r="O47" t="s">
        <v>4233</v>
      </c>
      <c r="P47">
        <v>49.96</v>
      </c>
      <c r="Q47" t="s">
        <v>4241</v>
      </c>
      <c r="R47" t="s">
        <v>4244</v>
      </c>
      <c r="S47">
        <v>35.4497</v>
      </c>
      <c r="T47" t="s">
        <v>4247</v>
      </c>
      <c r="U47">
        <v>37.6257</v>
      </c>
      <c r="V47" t="s">
        <v>4236</v>
      </c>
      <c r="W47">
        <v>25.44</v>
      </c>
      <c r="X47" t="s">
        <v>4251</v>
      </c>
      <c r="Y47" t="s">
        <v>4253</v>
      </c>
      <c r="Z47" t="s">
        <v>4255</v>
      </c>
      <c r="AA47">
        <v>18.6353</v>
      </c>
      <c r="AB47" t="s">
        <v>4251</v>
      </c>
      <c r="AC47" t="s">
        <v>4251</v>
      </c>
      <c r="AD47" t="s">
        <v>4251</v>
      </c>
      <c r="AE47" t="s">
        <v>4251</v>
      </c>
      <c r="AF47">
        <v>3</v>
      </c>
      <c r="AG47" t="s">
        <v>4301</v>
      </c>
      <c r="AH47">
        <v>0.8562</v>
      </c>
      <c r="AI47">
        <v>0.1883</v>
      </c>
      <c r="AJ47">
        <v>0.1615</v>
      </c>
      <c r="AK47">
        <v>4.5483</v>
      </c>
      <c r="AL47">
        <v>5.3003</v>
      </c>
      <c r="AM47" t="s">
        <v>5819</v>
      </c>
      <c r="AN47" t="s">
        <v>4229</v>
      </c>
      <c r="AO47" t="s">
        <v>5824</v>
      </c>
      <c r="AP47">
        <v>11.35</v>
      </c>
      <c r="AQ47">
        <v>11.25</v>
      </c>
      <c r="AR47">
        <v>11.05</v>
      </c>
      <c r="AS47" t="s">
        <v>4229</v>
      </c>
      <c r="AT47">
        <v>-7.457</v>
      </c>
      <c r="AU47" t="s">
        <v>4229</v>
      </c>
      <c r="AV47" t="s">
        <v>4229</v>
      </c>
      <c r="AW47">
        <v>-0.007</v>
      </c>
      <c r="AX47" t="s">
        <v>4229</v>
      </c>
      <c r="AZ47" t="s">
        <v>5828</v>
      </c>
      <c r="BB47" t="s">
        <v>5828</v>
      </c>
      <c r="BC47" t="s">
        <v>4229</v>
      </c>
      <c r="BD47" t="s">
        <v>4229</v>
      </c>
      <c r="BE47" t="s">
        <v>5829</v>
      </c>
      <c r="BF47" t="s">
        <v>4229</v>
      </c>
      <c r="BG47">
        <v>18.7214</v>
      </c>
      <c r="BH47" t="s">
        <v>5830</v>
      </c>
      <c r="BI47" t="s">
        <v>4230</v>
      </c>
      <c r="BJ47" t="s">
        <v>4229</v>
      </c>
      <c r="BK47" t="s">
        <v>4229</v>
      </c>
      <c r="BL47" t="s">
        <v>4229</v>
      </c>
      <c r="BM47" t="s">
        <v>4230</v>
      </c>
      <c r="BN47" t="s">
        <v>4229</v>
      </c>
    </row>
    <row r="48" spans="1:66">
      <c r="A48" t="s">
        <v>112</v>
      </c>
      <c r="B48" t="s">
        <v>2084</v>
      </c>
      <c r="C48" t="s">
        <v>4020</v>
      </c>
      <c r="D48">
        <v>12.12</v>
      </c>
      <c r="E48" t="s">
        <v>4045</v>
      </c>
      <c r="F48" t="s">
        <v>4050</v>
      </c>
      <c r="G48" t="s">
        <v>4063</v>
      </c>
      <c r="H48" t="s">
        <v>4045</v>
      </c>
      <c r="I48" t="s">
        <v>4057</v>
      </c>
      <c r="J48" t="s">
        <v>4103</v>
      </c>
      <c r="K48">
        <v>70.9644</v>
      </c>
      <c r="L48" t="s">
        <v>4230</v>
      </c>
      <c r="M48" t="s">
        <v>4229</v>
      </c>
      <c r="O48" t="s">
        <v>4233</v>
      </c>
      <c r="P48">
        <v>50</v>
      </c>
      <c r="Q48" t="s">
        <v>4241</v>
      </c>
      <c r="R48" t="s">
        <v>4244</v>
      </c>
      <c r="S48">
        <v>35.3348</v>
      </c>
      <c r="T48" t="s">
        <v>4247</v>
      </c>
      <c r="U48">
        <v>48.9585</v>
      </c>
      <c r="V48" t="s">
        <v>4234</v>
      </c>
      <c r="W48">
        <v>28.93</v>
      </c>
      <c r="X48" t="s">
        <v>4251</v>
      </c>
      <c r="Y48" t="s">
        <v>4253</v>
      </c>
      <c r="Z48" t="s">
        <v>4255</v>
      </c>
      <c r="AA48">
        <v>50.1086</v>
      </c>
      <c r="AB48" t="s">
        <v>4251</v>
      </c>
      <c r="AC48" t="s">
        <v>4251</v>
      </c>
      <c r="AD48" t="s">
        <v>4251</v>
      </c>
      <c r="AE48" t="s">
        <v>4256</v>
      </c>
      <c r="AF48">
        <v>6</v>
      </c>
      <c r="AG48" t="s">
        <v>4302</v>
      </c>
      <c r="AH48">
        <v>0.6624</v>
      </c>
      <c r="AI48">
        <v>0.3519</v>
      </c>
      <c r="AJ48">
        <v>0.7671</v>
      </c>
      <c r="AK48">
        <v>1.8823</v>
      </c>
      <c r="AL48">
        <v>0.8633999999999999</v>
      </c>
      <c r="AN48" t="s">
        <v>4229</v>
      </c>
      <c r="AP48">
        <v>24</v>
      </c>
      <c r="AQ48">
        <v>23.65</v>
      </c>
      <c r="AR48">
        <v>18.5</v>
      </c>
      <c r="AS48" t="s">
        <v>4229</v>
      </c>
      <c r="AT48">
        <v>-4.0969</v>
      </c>
      <c r="AU48" t="s">
        <v>4229</v>
      </c>
      <c r="AV48" t="s">
        <v>4229</v>
      </c>
      <c r="AW48">
        <v>0.1073</v>
      </c>
      <c r="AX48" t="s">
        <v>4229</v>
      </c>
      <c r="AZ48" t="s">
        <v>5828</v>
      </c>
      <c r="BA48">
        <v>0.08092000000000001</v>
      </c>
      <c r="BB48" t="s">
        <v>5828</v>
      </c>
      <c r="BC48" t="s">
        <v>4229</v>
      </c>
      <c r="BD48" t="s">
        <v>4229</v>
      </c>
      <c r="BE48" t="s">
        <v>5829</v>
      </c>
      <c r="BF48" t="s">
        <v>4229</v>
      </c>
      <c r="BG48">
        <v>-3.2851</v>
      </c>
      <c r="BH48" t="s">
        <v>5831</v>
      </c>
      <c r="BI48" t="s">
        <v>4229</v>
      </c>
      <c r="BJ48" t="s">
        <v>4229</v>
      </c>
      <c r="BK48" t="s">
        <v>4229</v>
      </c>
      <c r="BL48" t="s">
        <v>4229</v>
      </c>
      <c r="BM48" t="s">
        <v>4230</v>
      </c>
      <c r="BN48" t="s">
        <v>4229</v>
      </c>
    </row>
    <row r="49" spans="1:66">
      <c r="A49" t="s">
        <v>113</v>
      </c>
      <c r="B49" t="s">
        <v>2085</v>
      </c>
      <c r="C49" t="s">
        <v>4018</v>
      </c>
      <c r="D49">
        <v>6.75</v>
      </c>
      <c r="E49" t="s">
        <v>4045</v>
      </c>
      <c r="F49" t="s">
        <v>4047</v>
      </c>
      <c r="G49" t="s">
        <v>4086</v>
      </c>
      <c r="H49" t="s">
        <v>4075</v>
      </c>
      <c r="I49" t="s">
        <v>4056</v>
      </c>
      <c r="J49" t="s">
        <v>4071</v>
      </c>
      <c r="K49">
        <v>35.5767</v>
      </c>
      <c r="L49" t="s">
        <v>4229</v>
      </c>
      <c r="M49" t="s">
        <v>4229</v>
      </c>
      <c r="O49" t="s">
        <v>4232</v>
      </c>
      <c r="P49">
        <v>100</v>
      </c>
      <c r="Q49" t="s">
        <v>4241</v>
      </c>
      <c r="R49" t="s">
        <v>4244</v>
      </c>
      <c r="S49">
        <v>44.7389</v>
      </c>
      <c r="T49" t="s">
        <v>4247</v>
      </c>
      <c r="U49">
        <v>43.7347</v>
      </c>
      <c r="V49" t="s">
        <v>4236</v>
      </c>
      <c r="W49">
        <v>41.53</v>
      </c>
      <c r="X49" t="s">
        <v>4250</v>
      </c>
      <c r="Y49" t="s">
        <v>4253</v>
      </c>
      <c r="Z49" t="s">
        <v>4255</v>
      </c>
      <c r="AA49">
        <v>29.5122</v>
      </c>
      <c r="AB49" t="s">
        <v>4251</v>
      </c>
      <c r="AC49" t="s">
        <v>4251</v>
      </c>
      <c r="AD49" t="s">
        <v>4256</v>
      </c>
      <c r="AE49" t="s">
        <v>4251</v>
      </c>
      <c r="AF49">
        <v>8</v>
      </c>
      <c r="AG49" t="s">
        <v>4303</v>
      </c>
      <c r="AH49">
        <v>0.0237</v>
      </c>
      <c r="AI49">
        <v>0.0346</v>
      </c>
      <c r="AJ49">
        <v>0.0298</v>
      </c>
      <c r="AK49">
        <v>0.6838</v>
      </c>
      <c r="AL49">
        <v>0.796</v>
      </c>
      <c r="AN49" t="s">
        <v>4229</v>
      </c>
      <c r="AP49">
        <v>47.2</v>
      </c>
      <c r="AQ49">
        <v>46.65</v>
      </c>
      <c r="AR49">
        <v>46.8</v>
      </c>
      <c r="AS49" t="s">
        <v>4229</v>
      </c>
      <c r="AT49">
        <v>-3.6472</v>
      </c>
      <c r="AU49" t="s">
        <v>4229</v>
      </c>
      <c r="AV49" t="s">
        <v>4229</v>
      </c>
      <c r="AW49">
        <v>-0.0152</v>
      </c>
      <c r="AX49" t="s">
        <v>4229</v>
      </c>
      <c r="AY49">
        <v>0.00326</v>
      </c>
      <c r="AZ49" t="s">
        <v>5827</v>
      </c>
      <c r="BB49" t="s">
        <v>5827</v>
      </c>
      <c r="BC49" t="s">
        <v>4229</v>
      </c>
      <c r="BD49" t="s">
        <v>4229</v>
      </c>
      <c r="BE49" t="s">
        <v>5829</v>
      </c>
      <c r="BF49" t="s">
        <v>4229</v>
      </c>
      <c r="BG49">
        <v>-17.2688</v>
      </c>
      <c r="BH49" t="s">
        <v>5831</v>
      </c>
      <c r="BI49" t="s">
        <v>4229</v>
      </c>
      <c r="BJ49" t="s">
        <v>4229</v>
      </c>
      <c r="BK49" t="s">
        <v>4229</v>
      </c>
      <c r="BL49" t="s">
        <v>4229</v>
      </c>
      <c r="BM49" t="s">
        <v>4230</v>
      </c>
      <c r="BN49" t="s">
        <v>4229</v>
      </c>
    </row>
    <row r="50" spans="1:66">
      <c r="A50" t="s">
        <v>114</v>
      </c>
      <c r="B50" t="s">
        <v>2086</v>
      </c>
      <c r="C50" t="s">
        <v>4021</v>
      </c>
      <c r="D50">
        <v>13.94</v>
      </c>
      <c r="E50" t="s">
        <v>4045</v>
      </c>
      <c r="F50" t="s">
        <v>4046</v>
      </c>
      <c r="G50" t="s">
        <v>4045</v>
      </c>
      <c r="H50" t="s">
        <v>4061</v>
      </c>
      <c r="I50" t="s">
        <v>4086</v>
      </c>
      <c r="J50" t="s">
        <v>4054</v>
      </c>
      <c r="K50">
        <v>53.3888</v>
      </c>
      <c r="L50" t="s">
        <v>4230</v>
      </c>
      <c r="M50" t="s">
        <v>4230</v>
      </c>
      <c r="N50" t="s">
        <v>4229</v>
      </c>
      <c r="O50" t="s">
        <v>4233</v>
      </c>
      <c r="P50">
        <v>61.76</v>
      </c>
      <c r="Q50" t="s">
        <v>4240</v>
      </c>
      <c r="R50" t="s">
        <v>4243</v>
      </c>
      <c r="S50">
        <v>65.3387</v>
      </c>
      <c r="T50" t="s">
        <v>4245</v>
      </c>
      <c r="U50">
        <v>61.299</v>
      </c>
      <c r="V50" t="s">
        <v>4242</v>
      </c>
      <c r="W50">
        <v>78.61</v>
      </c>
      <c r="X50" t="s">
        <v>4250</v>
      </c>
      <c r="Y50" t="s">
        <v>4252</v>
      </c>
      <c r="Z50" t="s">
        <v>4254</v>
      </c>
      <c r="AA50">
        <v>81.80970000000001</v>
      </c>
      <c r="AB50" t="s">
        <v>4256</v>
      </c>
      <c r="AC50" t="s">
        <v>4256</v>
      </c>
      <c r="AD50" t="s">
        <v>4256</v>
      </c>
      <c r="AE50" t="s">
        <v>4256</v>
      </c>
      <c r="AF50">
        <v>18</v>
      </c>
      <c r="AG50" t="s">
        <v>4304</v>
      </c>
      <c r="AH50">
        <v>0.2246</v>
      </c>
      <c r="AI50">
        <v>0.1009</v>
      </c>
      <c r="AJ50">
        <v>0.1066</v>
      </c>
      <c r="AK50">
        <v>2.2262</v>
      </c>
      <c r="AL50">
        <v>2.107</v>
      </c>
      <c r="AN50" t="s">
        <v>4229</v>
      </c>
      <c r="AP50">
        <v>270.5</v>
      </c>
      <c r="AQ50">
        <v>273</v>
      </c>
      <c r="AR50">
        <v>279.5</v>
      </c>
      <c r="AS50" t="s">
        <v>4229</v>
      </c>
      <c r="AT50">
        <v>-1.273</v>
      </c>
      <c r="AU50" t="s">
        <v>4229</v>
      </c>
      <c r="AV50" t="s">
        <v>4230</v>
      </c>
      <c r="AW50">
        <v>0.0121</v>
      </c>
      <c r="AX50" t="s">
        <v>4230</v>
      </c>
      <c r="AZ50" t="s">
        <v>5827</v>
      </c>
      <c r="BA50">
        <v>0.01654</v>
      </c>
      <c r="BB50" t="s">
        <v>5827</v>
      </c>
      <c r="BC50" t="s">
        <v>4230</v>
      </c>
      <c r="BD50" t="s">
        <v>4229</v>
      </c>
      <c r="BE50" t="s">
        <v>5829</v>
      </c>
      <c r="BF50" t="s">
        <v>4230</v>
      </c>
      <c r="BG50">
        <v>-5.9309</v>
      </c>
      <c r="BH50" t="s">
        <v>5831</v>
      </c>
      <c r="BI50" t="s">
        <v>4229</v>
      </c>
      <c r="BJ50" t="s">
        <v>4229</v>
      </c>
      <c r="BK50" t="s">
        <v>4230</v>
      </c>
      <c r="BL50" t="s">
        <v>4229</v>
      </c>
      <c r="BM50" t="s">
        <v>4229</v>
      </c>
      <c r="BN50" t="s">
        <v>4229</v>
      </c>
    </row>
    <row r="51" spans="1:66">
      <c r="A51" t="s">
        <v>115</v>
      </c>
      <c r="B51" t="s">
        <v>2087</v>
      </c>
      <c r="C51" t="s">
        <v>4029</v>
      </c>
      <c r="D51">
        <v>10.62</v>
      </c>
      <c r="E51" t="s">
        <v>4045</v>
      </c>
      <c r="F51" t="s">
        <v>4046</v>
      </c>
      <c r="G51" t="s">
        <v>4045</v>
      </c>
      <c r="H51" t="s">
        <v>4061</v>
      </c>
      <c r="I51" t="s">
        <v>4075</v>
      </c>
      <c r="J51" t="s">
        <v>4065</v>
      </c>
      <c r="K51">
        <v>41.2999</v>
      </c>
      <c r="L51" t="s">
        <v>4229</v>
      </c>
      <c r="M51" t="s">
        <v>4230</v>
      </c>
      <c r="N51" t="s">
        <v>4229</v>
      </c>
      <c r="O51" t="s">
        <v>4232</v>
      </c>
      <c r="P51">
        <v>98.44</v>
      </c>
      <c r="Q51" t="s">
        <v>4237</v>
      </c>
      <c r="R51" t="s">
        <v>4244</v>
      </c>
      <c r="S51">
        <v>93.92959999999999</v>
      </c>
      <c r="T51" t="s">
        <v>4245</v>
      </c>
      <c r="U51">
        <v>55.5832</v>
      </c>
      <c r="V51" t="s">
        <v>4242</v>
      </c>
      <c r="W51">
        <v>68.89</v>
      </c>
      <c r="X51" t="s">
        <v>4250</v>
      </c>
      <c r="Y51" t="s">
        <v>4252</v>
      </c>
      <c r="Z51" t="s">
        <v>4254</v>
      </c>
      <c r="AA51">
        <v>57.3074</v>
      </c>
      <c r="AB51" t="s">
        <v>4256</v>
      </c>
      <c r="AC51" t="s">
        <v>4256</v>
      </c>
      <c r="AD51" t="s">
        <v>4256</v>
      </c>
      <c r="AE51" t="s">
        <v>4246</v>
      </c>
      <c r="AF51">
        <v>14</v>
      </c>
      <c r="AG51" t="s">
        <v>4305</v>
      </c>
      <c r="AH51">
        <v>0.1027</v>
      </c>
      <c r="AI51">
        <v>0.0224</v>
      </c>
      <c r="AJ51">
        <v>0.0351</v>
      </c>
      <c r="AK51">
        <v>4.5798</v>
      </c>
      <c r="AL51">
        <v>2.9223</v>
      </c>
      <c r="AM51" t="s">
        <v>5819</v>
      </c>
      <c r="AN51" t="s">
        <v>4229</v>
      </c>
      <c r="AO51" t="s">
        <v>5824</v>
      </c>
      <c r="AP51">
        <v>31.4</v>
      </c>
      <c r="AQ51">
        <v>30.8</v>
      </c>
      <c r="AR51">
        <v>32</v>
      </c>
      <c r="AS51" t="s">
        <v>4229</v>
      </c>
      <c r="AT51">
        <v>-1.8302</v>
      </c>
      <c r="AU51" t="s">
        <v>4229</v>
      </c>
      <c r="AV51" t="s">
        <v>4229</v>
      </c>
      <c r="AW51">
        <v>-0.0102</v>
      </c>
      <c r="AX51" t="s">
        <v>4229</v>
      </c>
      <c r="AY51">
        <v>0.0124</v>
      </c>
      <c r="AZ51" t="s">
        <v>5827</v>
      </c>
      <c r="BB51" t="s">
        <v>5827</v>
      </c>
      <c r="BC51" t="s">
        <v>4229</v>
      </c>
      <c r="BD51" t="s">
        <v>4229</v>
      </c>
      <c r="BE51" t="s">
        <v>5829</v>
      </c>
      <c r="BF51" t="s">
        <v>4230</v>
      </c>
      <c r="BG51">
        <v>8.028</v>
      </c>
      <c r="BH51" t="s">
        <v>5830</v>
      </c>
      <c r="BI51" t="s">
        <v>4230</v>
      </c>
      <c r="BJ51" t="s">
        <v>4229</v>
      </c>
      <c r="BK51" t="s">
        <v>4229</v>
      </c>
      <c r="BL51" t="s">
        <v>4230</v>
      </c>
      <c r="BM51" t="s">
        <v>4229</v>
      </c>
      <c r="BN51" t="s">
        <v>4229</v>
      </c>
    </row>
    <row r="52" spans="1:66">
      <c r="A52" t="s">
        <v>116</v>
      </c>
      <c r="B52" t="s">
        <v>2088</v>
      </c>
      <c r="C52" t="s">
        <v>4028</v>
      </c>
      <c r="D52">
        <v>19.86</v>
      </c>
      <c r="E52" t="s">
        <v>4045</v>
      </c>
      <c r="F52" t="s">
        <v>4045</v>
      </c>
      <c r="G52" t="s">
        <v>4045</v>
      </c>
      <c r="H52" t="s">
        <v>4060</v>
      </c>
      <c r="I52" t="s">
        <v>4080</v>
      </c>
      <c r="J52" t="s">
        <v>4059</v>
      </c>
      <c r="K52">
        <v>52.6736</v>
      </c>
      <c r="L52" t="s">
        <v>4229</v>
      </c>
      <c r="M52" t="s">
        <v>4230</v>
      </c>
      <c r="N52" t="s">
        <v>4230</v>
      </c>
      <c r="O52" t="s">
        <v>4232</v>
      </c>
      <c r="P52">
        <v>50</v>
      </c>
      <c r="Q52" t="s">
        <v>4236</v>
      </c>
      <c r="R52" t="s">
        <v>4243</v>
      </c>
      <c r="S52">
        <v>36.1255</v>
      </c>
      <c r="T52" t="s">
        <v>4245</v>
      </c>
      <c r="U52">
        <v>70.85509999999999</v>
      </c>
      <c r="V52" t="s">
        <v>4235</v>
      </c>
      <c r="W52">
        <v>83.61</v>
      </c>
      <c r="X52" t="s">
        <v>4250</v>
      </c>
      <c r="Y52" t="s">
        <v>4252</v>
      </c>
      <c r="Z52" t="s">
        <v>4254</v>
      </c>
      <c r="AA52">
        <v>77.3835</v>
      </c>
      <c r="AB52" t="s">
        <v>4256</v>
      </c>
      <c r="AC52" t="s">
        <v>4256</v>
      </c>
      <c r="AD52" t="s">
        <v>4256</v>
      </c>
      <c r="AE52" t="s">
        <v>4251</v>
      </c>
      <c r="AF52">
        <v>16</v>
      </c>
      <c r="AG52" t="s">
        <v>4306</v>
      </c>
      <c r="AH52">
        <v>0.7396</v>
      </c>
      <c r="AI52">
        <v>0.0512</v>
      </c>
      <c r="AJ52">
        <v>0.0385</v>
      </c>
      <c r="AK52">
        <v>14.4587</v>
      </c>
      <c r="AL52">
        <v>19.2026</v>
      </c>
      <c r="AN52" t="s">
        <v>4229</v>
      </c>
      <c r="AP52">
        <v>42.5</v>
      </c>
      <c r="AQ52">
        <v>42.95</v>
      </c>
      <c r="AR52">
        <v>43.95</v>
      </c>
      <c r="AS52" t="s">
        <v>4230</v>
      </c>
      <c r="AT52">
        <v>3.3048</v>
      </c>
      <c r="AU52" t="s">
        <v>4230</v>
      </c>
      <c r="AV52" t="s">
        <v>4229</v>
      </c>
      <c r="AW52">
        <v>-0.0048</v>
      </c>
      <c r="AX52" t="s">
        <v>4230</v>
      </c>
      <c r="AZ52" t="s">
        <v>5827</v>
      </c>
      <c r="BB52" t="s">
        <v>5827</v>
      </c>
      <c r="BC52" t="s">
        <v>4229</v>
      </c>
      <c r="BD52" t="s">
        <v>4229</v>
      </c>
      <c r="BE52" t="s">
        <v>4243</v>
      </c>
      <c r="BF52" t="s">
        <v>4230</v>
      </c>
      <c r="BG52">
        <v>55.2476</v>
      </c>
      <c r="BH52" t="s">
        <v>5830</v>
      </c>
      <c r="BI52" t="s">
        <v>4230</v>
      </c>
      <c r="BJ52" t="s">
        <v>4229</v>
      </c>
      <c r="BK52" t="s">
        <v>4230</v>
      </c>
      <c r="BL52" t="s">
        <v>4229</v>
      </c>
      <c r="BM52" t="s">
        <v>4229</v>
      </c>
      <c r="BN52" t="s">
        <v>4229</v>
      </c>
    </row>
    <row r="53" spans="1:66">
      <c r="A53" t="s">
        <v>117</v>
      </c>
      <c r="B53" t="s">
        <v>2089</v>
      </c>
      <c r="C53" t="s">
        <v>4028</v>
      </c>
      <c r="D53">
        <v>19.27</v>
      </c>
      <c r="E53" t="s">
        <v>4045</v>
      </c>
      <c r="F53" t="s">
        <v>4045</v>
      </c>
      <c r="G53" t="s">
        <v>4086</v>
      </c>
      <c r="H53" t="s">
        <v>4081</v>
      </c>
      <c r="I53" t="s">
        <v>4085</v>
      </c>
      <c r="J53" t="s">
        <v>4061</v>
      </c>
      <c r="K53">
        <v>37.5707</v>
      </c>
      <c r="L53" t="s">
        <v>4229</v>
      </c>
      <c r="M53" t="s">
        <v>4229</v>
      </c>
      <c r="O53" t="s">
        <v>4232</v>
      </c>
      <c r="P53">
        <v>81.45999999999999</v>
      </c>
      <c r="Q53" t="s">
        <v>4242</v>
      </c>
      <c r="R53" t="s">
        <v>4244</v>
      </c>
      <c r="S53">
        <v>59.0895</v>
      </c>
      <c r="T53" t="s">
        <v>4247</v>
      </c>
      <c r="U53">
        <v>40.5679</v>
      </c>
      <c r="V53" t="s">
        <v>4236</v>
      </c>
      <c r="W53">
        <v>32.62</v>
      </c>
      <c r="X53" t="s">
        <v>4251</v>
      </c>
      <c r="Y53" t="s">
        <v>4253</v>
      </c>
      <c r="Z53" t="s">
        <v>4255</v>
      </c>
      <c r="AA53">
        <v>27.1322</v>
      </c>
      <c r="AB53" t="s">
        <v>4251</v>
      </c>
      <c r="AC53" t="s">
        <v>4251</v>
      </c>
      <c r="AD53" t="s">
        <v>4251</v>
      </c>
      <c r="AE53" t="s">
        <v>4251</v>
      </c>
      <c r="AF53">
        <v>5</v>
      </c>
      <c r="AG53" t="s">
        <v>4307</v>
      </c>
      <c r="AH53">
        <v>0.5216</v>
      </c>
      <c r="AI53">
        <v>0.1502</v>
      </c>
      <c r="AJ53">
        <v>0.1368</v>
      </c>
      <c r="AK53">
        <v>3.4727</v>
      </c>
      <c r="AL53">
        <v>3.8133</v>
      </c>
      <c r="AN53" t="s">
        <v>4229</v>
      </c>
      <c r="AP53">
        <v>39.15</v>
      </c>
      <c r="AQ53">
        <v>38.85</v>
      </c>
      <c r="AR53">
        <v>39.3</v>
      </c>
      <c r="AS53" t="s">
        <v>4229</v>
      </c>
      <c r="AT53">
        <v>-5.2856</v>
      </c>
      <c r="AU53" t="s">
        <v>4229</v>
      </c>
      <c r="AV53" t="s">
        <v>4229</v>
      </c>
      <c r="AW53">
        <v>-0.0089</v>
      </c>
      <c r="AX53" t="s">
        <v>4229</v>
      </c>
      <c r="AY53">
        <v>0.00225</v>
      </c>
      <c r="AZ53" t="s">
        <v>5828</v>
      </c>
      <c r="BB53" t="s">
        <v>5828</v>
      </c>
      <c r="BC53" t="s">
        <v>4229</v>
      </c>
      <c r="BD53" t="s">
        <v>4229</v>
      </c>
      <c r="BE53" t="s">
        <v>4244</v>
      </c>
      <c r="BF53" t="s">
        <v>4229</v>
      </c>
      <c r="BG53">
        <v>-0.3215</v>
      </c>
      <c r="BH53" t="s">
        <v>5831</v>
      </c>
      <c r="BI53" t="s">
        <v>4229</v>
      </c>
      <c r="BJ53" t="s">
        <v>4229</v>
      </c>
      <c r="BK53" t="s">
        <v>4229</v>
      </c>
      <c r="BL53" t="s">
        <v>4229</v>
      </c>
      <c r="BM53" t="s">
        <v>4229</v>
      </c>
      <c r="BN53" t="s">
        <v>4230</v>
      </c>
    </row>
    <row r="54" spans="1:66">
      <c r="A54" t="s">
        <v>118</v>
      </c>
      <c r="B54" t="s">
        <v>2090</v>
      </c>
      <c r="C54" t="s">
        <v>4012</v>
      </c>
      <c r="D54">
        <v>29.41</v>
      </c>
      <c r="E54" t="s">
        <v>4045</v>
      </c>
      <c r="F54" t="s">
        <v>4045</v>
      </c>
      <c r="G54" t="s">
        <v>4077</v>
      </c>
      <c r="H54" t="s">
        <v>4083</v>
      </c>
      <c r="I54" t="s">
        <v>4056</v>
      </c>
      <c r="J54" t="s">
        <v>4081</v>
      </c>
      <c r="K54">
        <v>44.6018</v>
      </c>
      <c r="L54" t="s">
        <v>4230</v>
      </c>
      <c r="M54" t="s">
        <v>4230</v>
      </c>
      <c r="N54" t="s">
        <v>4229</v>
      </c>
      <c r="O54" t="s">
        <v>4233</v>
      </c>
      <c r="P54">
        <v>53.14</v>
      </c>
      <c r="Q54" t="s">
        <v>4236</v>
      </c>
      <c r="R54" t="s">
        <v>4243</v>
      </c>
      <c r="S54">
        <v>41.9433</v>
      </c>
      <c r="T54" t="s">
        <v>4245</v>
      </c>
      <c r="U54">
        <v>58.6302</v>
      </c>
      <c r="V54" t="s">
        <v>4242</v>
      </c>
      <c r="W54">
        <v>65.16</v>
      </c>
      <c r="X54" t="s">
        <v>4250</v>
      </c>
      <c r="Y54" t="s">
        <v>4252</v>
      </c>
      <c r="Z54" t="s">
        <v>4254</v>
      </c>
      <c r="AA54">
        <v>47.9277</v>
      </c>
      <c r="AB54" t="s">
        <v>4256</v>
      </c>
      <c r="AC54" t="s">
        <v>4256</v>
      </c>
      <c r="AD54" t="s">
        <v>4256</v>
      </c>
      <c r="AE54" t="s">
        <v>4246</v>
      </c>
      <c r="AF54">
        <v>19</v>
      </c>
      <c r="AG54" t="s">
        <v>4308</v>
      </c>
      <c r="AH54">
        <v>0.1085</v>
      </c>
      <c r="AI54">
        <v>0.0485</v>
      </c>
      <c r="AJ54">
        <v>0.0485</v>
      </c>
      <c r="AK54">
        <v>2.237</v>
      </c>
      <c r="AL54">
        <v>2.2339</v>
      </c>
      <c r="AN54" t="s">
        <v>4229</v>
      </c>
      <c r="AP54">
        <v>33.15</v>
      </c>
      <c r="AQ54">
        <v>33</v>
      </c>
      <c r="AR54">
        <v>32.6</v>
      </c>
      <c r="AS54" t="s">
        <v>4230</v>
      </c>
      <c r="AT54">
        <v>-1.843</v>
      </c>
      <c r="AU54" t="s">
        <v>4229</v>
      </c>
      <c r="AV54" t="s">
        <v>4229</v>
      </c>
      <c r="AW54">
        <v>0.0023</v>
      </c>
      <c r="AX54" t="s">
        <v>4229</v>
      </c>
      <c r="AZ54" t="s">
        <v>5827</v>
      </c>
      <c r="BA54">
        <v>0.00341</v>
      </c>
      <c r="BB54" t="s">
        <v>5827</v>
      </c>
      <c r="BC54" t="s">
        <v>4230</v>
      </c>
      <c r="BD54" t="s">
        <v>4229</v>
      </c>
      <c r="BE54" t="s">
        <v>4243</v>
      </c>
      <c r="BF54" t="s">
        <v>4230</v>
      </c>
      <c r="BG54">
        <v>3.4508</v>
      </c>
      <c r="BH54" t="s">
        <v>5830</v>
      </c>
      <c r="BI54" t="s">
        <v>4230</v>
      </c>
      <c r="BJ54" t="s">
        <v>4229</v>
      </c>
      <c r="BK54" t="s">
        <v>4229</v>
      </c>
      <c r="BL54" t="s">
        <v>4230</v>
      </c>
      <c r="BM54" t="s">
        <v>4229</v>
      </c>
      <c r="BN54" t="s">
        <v>4229</v>
      </c>
    </row>
    <row r="55" spans="1:66">
      <c r="A55" t="s">
        <v>119</v>
      </c>
      <c r="B55" t="s">
        <v>2091</v>
      </c>
      <c r="C55" t="s">
        <v>4018</v>
      </c>
      <c r="D55">
        <v>16.6</v>
      </c>
      <c r="E55" t="s">
        <v>4045</v>
      </c>
      <c r="F55" t="s">
        <v>4047</v>
      </c>
      <c r="G55" t="s">
        <v>4050</v>
      </c>
      <c r="H55" t="s">
        <v>4046</v>
      </c>
      <c r="I55" t="s">
        <v>4069</v>
      </c>
      <c r="J55" t="s">
        <v>4169</v>
      </c>
      <c r="K55">
        <v>64.6133</v>
      </c>
      <c r="L55" t="s">
        <v>4229</v>
      </c>
      <c r="M55" t="s">
        <v>4229</v>
      </c>
      <c r="O55" t="s">
        <v>4233</v>
      </c>
      <c r="P55">
        <v>11.32</v>
      </c>
      <c r="Q55" t="s">
        <v>4240</v>
      </c>
      <c r="R55" t="s">
        <v>4244</v>
      </c>
      <c r="S55">
        <v>1.8095</v>
      </c>
      <c r="T55" t="s">
        <v>4247</v>
      </c>
      <c r="U55">
        <v>52.0323</v>
      </c>
      <c r="V55" t="s">
        <v>4234</v>
      </c>
      <c r="W55">
        <v>40.5</v>
      </c>
      <c r="X55" t="s">
        <v>4250</v>
      </c>
      <c r="Y55" t="s">
        <v>4253</v>
      </c>
      <c r="Z55" t="s">
        <v>4255</v>
      </c>
      <c r="AA55">
        <v>19.2559</v>
      </c>
      <c r="AB55" t="s">
        <v>4251</v>
      </c>
      <c r="AC55" t="s">
        <v>4251</v>
      </c>
      <c r="AD55" t="s">
        <v>4256</v>
      </c>
      <c r="AF55">
        <v>10</v>
      </c>
      <c r="AG55" t="s">
        <v>4309</v>
      </c>
      <c r="AH55">
        <v>1.2821</v>
      </c>
      <c r="AI55">
        <v>2.9977</v>
      </c>
      <c r="AJ55">
        <v>2.4903</v>
      </c>
      <c r="AK55">
        <v>0.4277</v>
      </c>
      <c r="AL55">
        <v>0.5148</v>
      </c>
      <c r="AM55" t="s">
        <v>5820</v>
      </c>
      <c r="AN55" t="s">
        <v>4230</v>
      </c>
      <c r="AO55" t="s">
        <v>5825</v>
      </c>
      <c r="AP55">
        <v>143.5</v>
      </c>
      <c r="AQ55">
        <v>130</v>
      </c>
      <c r="AR55">
        <v>132</v>
      </c>
      <c r="AS55" t="s">
        <v>4229</v>
      </c>
      <c r="AT55">
        <v>-7.8904</v>
      </c>
      <c r="AU55" t="s">
        <v>4229</v>
      </c>
      <c r="AV55" t="s">
        <v>4229</v>
      </c>
      <c r="AW55">
        <v>0.2609</v>
      </c>
      <c r="AX55" t="s">
        <v>4229</v>
      </c>
      <c r="AZ55" t="s">
        <v>5827</v>
      </c>
      <c r="BA55">
        <v>0.21609</v>
      </c>
      <c r="BB55" t="s">
        <v>5827</v>
      </c>
      <c r="BC55" t="s">
        <v>4229</v>
      </c>
      <c r="BD55" t="s">
        <v>4229</v>
      </c>
      <c r="BE55" t="s">
        <v>5829</v>
      </c>
      <c r="BF55" t="s">
        <v>4229</v>
      </c>
      <c r="BG55">
        <v>8.587999999999999</v>
      </c>
      <c r="BH55" t="s">
        <v>5830</v>
      </c>
      <c r="BI55" t="s">
        <v>4229</v>
      </c>
      <c r="BJ55" t="s">
        <v>4229</v>
      </c>
      <c r="BK55" t="s">
        <v>4229</v>
      </c>
      <c r="BL55" t="s">
        <v>4229</v>
      </c>
      <c r="BM55" t="s">
        <v>4230</v>
      </c>
      <c r="BN55" t="s">
        <v>4229</v>
      </c>
    </row>
    <row r="56" spans="1:66">
      <c r="A56" t="s">
        <v>120</v>
      </c>
      <c r="B56" t="s">
        <v>2092</v>
      </c>
      <c r="C56" t="s">
        <v>4026</v>
      </c>
      <c r="D56">
        <v>3.74</v>
      </c>
      <c r="E56" t="s">
        <v>4045</v>
      </c>
      <c r="F56" t="s">
        <v>4048</v>
      </c>
      <c r="G56" t="s">
        <v>4051</v>
      </c>
      <c r="H56" t="s">
        <v>4045</v>
      </c>
      <c r="I56" t="s">
        <v>4050</v>
      </c>
      <c r="J56" t="s">
        <v>4065</v>
      </c>
      <c r="K56">
        <v>56.744</v>
      </c>
      <c r="L56" t="s">
        <v>4229</v>
      </c>
      <c r="M56" t="s">
        <v>4229</v>
      </c>
      <c r="O56" t="s">
        <v>4233</v>
      </c>
      <c r="P56">
        <v>91.67</v>
      </c>
      <c r="Q56" t="s">
        <v>4237</v>
      </c>
      <c r="R56" t="s">
        <v>4244</v>
      </c>
      <c r="S56">
        <v>27.1112</v>
      </c>
      <c r="T56" t="s">
        <v>4247</v>
      </c>
      <c r="U56">
        <v>44.604</v>
      </c>
      <c r="V56" t="s">
        <v>4236</v>
      </c>
      <c r="W56">
        <v>32.29</v>
      </c>
      <c r="X56" t="s">
        <v>4251</v>
      </c>
      <c r="Y56" t="s">
        <v>4253</v>
      </c>
      <c r="Z56" t="s">
        <v>4255</v>
      </c>
      <c r="AA56">
        <v>28.5064</v>
      </c>
      <c r="AB56" t="s">
        <v>4251</v>
      </c>
      <c r="AC56" t="s">
        <v>4251</v>
      </c>
      <c r="AD56" t="s">
        <v>4251</v>
      </c>
      <c r="AE56" t="s">
        <v>4256</v>
      </c>
      <c r="AF56">
        <v>6</v>
      </c>
      <c r="AG56" t="s">
        <v>4310</v>
      </c>
      <c r="AH56">
        <v>0.6337</v>
      </c>
      <c r="AI56">
        <v>0.5957</v>
      </c>
      <c r="AJ56">
        <v>0.3797</v>
      </c>
      <c r="AK56">
        <v>1.0637</v>
      </c>
      <c r="AL56">
        <v>1.669</v>
      </c>
      <c r="AN56" t="s">
        <v>4229</v>
      </c>
      <c r="AP56">
        <v>83.59999999999999</v>
      </c>
      <c r="AQ56">
        <v>78.59999999999999</v>
      </c>
      <c r="AR56">
        <v>77.2</v>
      </c>
      <c r="AS56" t="s">
        <v>4229</v>
      </c>
      <c r="AT56">
        <v>-4.7171</v>
      </c>
      <c r="AU56" t="s">
        <v>4229</v>
      </c>
      <c r="AV56" t="s">
        <v>4229</v>
      </c>
      <c r="AW56">
        <v>0.0094</v>
      </c>
      <c r="AX56" t="s">
        <v>4229</v>
      </c>
      <c r="AZ56" t="s">
        <v>5828</v>
      </c>
      <c r="BB56" t="s">
        <v>5828</v>
      </c>
      <c r="BC56" t="s">
        <v>4229</v>
      </c>
      <c r="BD56" t="s">
        <v>4229</v>
      </c>
      <c r="BE56" t="s">
        <v>5829</v>
      </c>
      <c r="BF56" t="s">
        <v>4229</v>
      </c>
      <c r="BG56">
        <v>-4.9789</v>
      </c>
      <c r="BH56" t="s">
        <v>5831</v>
      </c>
      <c r="BI56" t="s">
        <v>4229</v>
      </c>
      <c r="BJ56" t="s">
        <v>4229</v>
      </c>
      <c r="BK56" t="s">
        <v>4229</v>
      </c>
      <c r="BL56" t="s">
        <v>4229</v>
      </c>
      <c r="BM56" t="s">
        <v>4230</v>
      </c>
      <c r="BN56" t="s">
        <v>4229</v>
      </c>
    </row>
    <row r="57" spans="1:66">
      <c r="A57" t="s">
        <v>121</v>
      </c>
      <c r="B57" t="s">
        <v>2093</v>
      </c>
      <c r="C57" t="s">
        <v>4018</v>
      </c>
      <c r="D57">
        <v>8.880000000000001</v>
      </c>
      <c r="E57" t="s">
        <v>4045</v>
      </c>
      <c r="F57" t="s">
        <v>4049</v>
      </c>
      <c r="G57" t="s">
        <v>4065</v>
      </c>
      <c r="H57" t="s">
        <v>4061</v>
      </c>
      <c r="I57" t="s">
        <v>4073</v>
      </c>
      <c r="J57" t="s">
        <v>4094</v>
      </c>
      <c r="K57">
        <v>57.1771</v>
      </c>
      <c r="L57" t="s">
        <v>4229</v>
      </c>
      <c r="M57" t="s">
        <v>4230</v>
      </c>
      <c r="N57" t="s">
        <v>4229</v>
      </c>
      <c r="O57" t="s">
        <v>4233</v>
      </c>
      <c r="P57">
        <v>89.45</v>
      </c>
      <c r="Q57" t="s">
        <v>4239</v>
      </c>
      <c r="R57" t="s">
        <v>4243</v>
      </c>
      <c r="S57">
        <v>82.24339999999999</v>
      </c>
      <c r="T57" t="s">
        <v>4245</v>
      </c>
      <c r="U57">
        <v>60.3522</v>
      </c>
      <c r="V57" t="s">
        <v>4242</v>
      </c>
      <c r="W57">
        <v>69.39</v>
      </c>
      <c r="X57" t="s">
        <v>4250</v>
      </c>
      <c r="Y57" t="s">
        <v>4252</v>
      </c>
      <c r="Z57" t="s">
        <v>4254</v>
      </c>
      <c r="AA57">
        <v>50.3886</v>
      </c>
      <c r="AB57" t="s">
        <v>4256</v>
      </c>
      <c r="AC57" t="s">
        <v>4256</v>
      </c>
      <c r="AD57" t="s">
        <v>4256</v>
      </c>
      <c r="AF57">
        <v>16</v>
      </c>
      <c r="AG57" t="s">
        <v>4311</v>
      </c>
      <c r="AH57">
        <v>0.2083</v>
      </c>
      <c r="AI57">
        <v>0.2099</v>
      </c>
      <c r="AJ57">
        <v>0.2999</v>
      </c>
      <c r="AK57">
        <v>0.9925</v>
      </c>
      <c r="AL57">
        <v>0.6946</v>
      </c>
      <c r="AN57" t="s">
        <v>4229</v>
      </c>
      <c r="AP57">
        <v>32.9</v>
      </c>
      <c r="AQ57">
        <v>33.25</v>
      </c>
      <c r="AR57">
        <v>36.6</v>
      </c>
      <c r="AS57" t="s">
        <v>4229</v>
      </c>
      <c r="AT57">
        <v>-0.5139</v>
      </c>
      <c r="AU57" t="s">
        <v>4229</v>
      </c>
      <c r="AV57" t="s">
        <v>4229</v>
      </c>
      <c r="AW57">
        <v>0.0529</v>
      </c>
      <c r="AX57" t="s">
        <v>4229</v>
      </c>
      <c r="AZ57" t="s">
        <v>5827</v>
      </c>
      <c r="BA57">
        <v>0.02212</v>
      </c>
      <c r="BB57" t="s">
        <v>5827</v>
      </c>
      <c r="BC57" t="s">
        <v>4230</v>
      </c>
      <c r="BD57" t="s">
        <v>4229</v>
      </c>
      <c r="BE57" t="s">
        <v>5829</v>
      </c>
      <c r="BF57" t="s">
        <v>4230</v>
      </c>
      <c r="BG57">
        <v>-0.3432</v>
      </c>
      <c r="BH57" t="s">
        <v>5831</v>
      </c>
      <c r="BI57" t="s">
        <v>4229</v>
      </c>
      <c r="BJ57" t="s">
        <v>4229</v>
      </c>
      <c r="BK57" t="s">
        <v>4229</v>
      </c>
      <c r="BL57" t="s">
        <v>4230</v>
      </c>
      <c r="BM57" t="s">
        <v>4229</v>
      </c>
      <c r="BN57" t="s">
        <v>4229</v>
      </c>
    </row>
    <row r="58" spans="1:66">
      <c r="A58" t="s">
        <v>122</v>
      </c>
      <c r="B58" t="s">
        <v>2094</v>
      </c>
      <c r="C58" t="s">
        <v>4027</v>
      </c>
      <c r="D58">
        <v>6.68</v>
      </c>
      <c r="E58" t="s">
        <v>4045</v>
      </c>
      <c r="F58" t="s">
        <v>4048</v>
      </c>
      <c r="G58" t="s">
        <v>4120</v>
      </c>
      <c r="H58" t="s">
        <v>4072</v>
      </c>
      <c r="I58" t="s">
        <v>4118</v>
      </c>
      <c r="J58" t="s">
        <v>4075</v>
      </c>
      <c r="K58">
        <v>27.0376</v>
      </c>
      <c r="L58" t="s">
        <v>4229</v>
      </c>
      <c r="M58" t="s">
        <v>4229</v>
      </c>
      <c r="O58" t="s">
        <v>4232</v>
      </c>
      <c r="P58">
        <v>12.3</v>
      </c>
      <c r="Q58" t="s">
        <v>4240</v>
      </c>
      <c r="R58" t="s">
        <v>4243</v>
      </c>
      <c r="S58">
        <v>84.18559999999999</v>
      </c>
      <c r="T58" t="s">
        <v>4246</v>
      </c>
      <c r="U58">
        <v>44.6113</v>
      </c>
      <c r="V58" t="s">
        <v>4236</v>
      </c>
      <c r="W58">
        <v>49.43</v>
      </c>
      <c r="X58" t="s">
        <v>4251</v>
      </c>
      <c r="Y58" t="s">
        <v>4252</v>
      </c>
      <c r="Z58" t="s">
        <v>4254</v>
      </c>
      <c r="AA58">
        <v>78.93000000000001</v>
      </c>
      <c r="AB58" t="s">
        <v>4256</v>
      </c>
      <c r="AC58" t="s">
        <v>4251</v>
      </c>
      <c r="AD58" t="s">
        <v>4246</v>
      </c>
      <c r="AE58" t="s">
        <v>4251</v>
      </c>
      <c r="AF58">
        <v>8</v>
      </c>
      <c r="AG58" t="s">
        <v>4312</v>
      </c>
      <c r="AH58">
        <v>0.0793</v>
      </c>
      <c r="AI58">
        <v>0.0201</v>
      </c>
      <c r="AJ58">
        <v>0.031</v>
      </c>
      <c r="AK58">
        <v>3.9552</v>
      </c>
      <c r="AL58">
        <v>2.5604</v>
      </c>
      <c r="AN58" t="s">
        <v>4229</v>
      </c>
      <c r="AP58">
        <v>11</v>
      </c>
      <c r="AQ58">
        <v>11.25</v>
      </c>
      <c r="AR58">
        <v>11.2</v>
      </c>
      <c r="AS58" t="s">
        <v>4229</v>
      </c>
      <c r="AT58">
        <v>-3.5895</v>
      </c>
      <c r="AU58" t="s">
        <v>4229</v>
      </c>
      <c r="AV58" t="s">
        <v>4229</v>
      </c>
      <c r="AW58">
        <v>-0.014</v>
      </c>
      <c r="AX58" t="s">
        <v>4229</v>
      </c>
      <c r="AZ58" t="s">
        <v>5828</v>
      </c>
      <c r="BB58" t="s">
        <v>5828</v>
      </c>
      <c r="BC58" t="s">
        <v>4229</v>
      </c>
      <c r="BD58" t="s">
        <v>4229</v>
      </c>
      <c r="BE58" t="s">
        <v>5829</v>
      </c>
      <c r="BF58" t="s">
        <v>4230</v>
      </c>
      <c r="BG58">
        <v>-25.9335</v>
      </c>
      <c r="BH58" t="s">
        <v>5831</v>
      </c>
      <c r="BI58" t="s">
        <v>4229</v>
      </c>
      <c r="BJ58" t="s">
        <v>4229</v>
      </c>
      <c r="BK58" t="s">
        <v>4229</v>
      </c>
      <c r="BL58" t="s">
        <v>4229</v>
      </c>
      <c r="BM58" t="s">
        <v>4230</v>
      </c>
      <c r="BN58" t="s">
        <v>4229</v>
      </c>
    </row>
    <row r="59" spans="1:66">
      <c r="A59" t="s">
        <v>123</v>
      </c>
      <c r="B59" t="s">
        <v>2095</v>
      </c>
      <c r="C59" t="s">
        <v>4010</v>
      </c>
      <c r="D59">
        <v>7.94</v>
      </c>
      <c r="E59" t="s">
        <v>4045</v>
      </c>
      <c r="F59" t="s">
        <v>4045</v>
      </c>
      <c r="G59" t="s">
        <v>4056</v>
      </c>
      <c r="H59" t="s">
        <v>4093</v>
      </c>
      <c r="I59" t="s">
        <v>4053</v>
      </c>
      <c r="J59" t="s">
        <v>4088</v>
      </c>
      <c r="K59">
        <v>57.9392</v>
      </c>
      <c r="L59" t="s">
        <v>4229</v>
      </c>
      <c r="M59" t="s">
        <v>4230</v>
      </c>
      <c r="N59" t="s">
        <v>4229</v>
      </c>
      <c r="O59" t="s">
        <v>4233</v>
      </c>
      <c r="P59">
        <v>99.98999999999999</v>
      </c>
      <c r="Q59" t="s">
        <v>4235</v>
      </c>
      <c r="R59" t="s">
        <v>4244</v>
      </c>
      <c r="S59">
        <v>69.3411</v>
      </c>
      <c r="T59" t="s">
        <v>4247</v>
      </c>
      <c r="U59">
        <v>47.3688</v>
      </c>
      <c r="V59" t="s">
        <v>4234</v>
      </c>
      <c r="W59">
        <v>44.17</v>
      </c>
      <c r="X59" t="s">
        <v>4251</v>
      </c>
      <c r="Y59" t="s">
        <v>4253</v>
      </c>
      <c r="Z59" t="s">
        <v>4255</v>
      </c>
      <c r="AA59">
        <v>50.0673</v>
      </c>
      <c r="AB59" t="s">
        <v>4251</v>
      </c>
      <c r="AC59" t="s">
        <v>4251</v>
      </c>
      <c r="AD59" t="s">
        <v>4251</v>
      </c>
      <c r="AE59" t="s">
        <v>4251</v>
      </c>
      <c r="AF59">
        <v>10</v>
      </c>
      <c r="AG59" t="s">
        <v>4313</v>
      </c>
      <c r="AH59">
        <v>0.0227</v>
      </c>
      <c r="AI59">
        <v>0.0166</v>
      </c>
      <c r="AJ59">
        <v>0.0522</v>
      </c>
      <c r="AK59">
        <v>1.3636</v>
      </c>
      <c r="AL59">
        <v>0.4337</v>
      </c>
      <c r="AN59" t="s">
        <v>4229</v>
      </c>
      <c r="AP59">
        <v>15.05</v>
      </c>
      <c r="AQ59">
        <v>16.05</v>
      </c>
      <c r="AR59">
        <v>14.7</v>
      </c>
      <c r="AS59" t="s">
        <v>4229</v>
      </c>
      <c r="AT59">
        <v>-2.0142</v>
      </c>
      <c r="AU59" t="s">
        <v>4229</v>
      </c>
      <c r="AV59" t="s">
        <v>4229</v>
      </c>
      <c r="AW59">
        <v>-0.024</v>
      </c>
      <c r="AX59" t="s">
        <v>4229</v>
      </c>
      <c r="AZ59" t="s">
        <v>5828</v>
      </c>
      <c r="BB59" t="s">
        <v>5828</v>
      </c>
      <c r="BC59" t="s">
        <v>4229</v>
      </c>
      <c r="BD59" t="s">
        <v>4229</v>
      </c>
      <c r="BE59" t="s">
        <v>4244</v>
      </c>
      <c r="BF59" t="s">
        <v>4229</v>
      </c>
      <c r="BG59">
        <v>-14.8888</v>
      </c>
      <c r="BH59" t="s">
        <v>5831</v>
      </c>
      <c r="BI59" t="s">
        <v>4229</v>
      </c>
      <c r="BJ59" t="s">
        <v>4229</v>
      </c>
      <c r="BK59" t="s">
        <v>4229</v>
      </c>
      <c r="BL59" t="s">
        <v>4230</v>
      </c>
      <c r="BM59" t="s">
        <v>4229</v>
      </c>
      <c r="BN59" t="s">
        <v>4229</v>
      </c>
    </row>
    <row r="60" spans="1:66">
      <c r="A60" t="s">
        <v>124</v>
      </c>
      <c r="B60" t="s">
        <v>2096</v>
      </c>
      <c r="C60" t="s">
        <v>4019</v>
      </c>
      <c r="D60">
        <v>10.74</v>
      </c>
      <c r="E60" t="s">
        <v>4045</v>
      </c>
      <c r="F60" t="s">
        <v>4051</v>
      </c>
      <c r="G60" t="s">
        <v>4051</v>
      </c>
      <c r="H60" t="s">
        <v>4062</v>
      </c>
      <c r="I60" t="s">
        <v>4048</v>
      </c>
      <c r="J60" t="s">
        <v>4060</v>
      </c>
      <c r="K60">
        <v>33.6584</v>
      </c>
      <c r="L60" t="s">
        <v>4229</v>
      </c>
      <c r="M60" t="s">
        <v>4230</v>
      </c>
      <c r="N60" t="s">
        <v>4230</v>
      </c>
      <c r="O60" t="s">
        <v>4233</v>
      </c>
      <c r="P60">
        <v>98.70999999999999</v>
      </c>
      <c r="Q60" t="s">
        <v>4240</v>
      </c>
      <c r="R60" t="s">
        <v>4243</v>
      </c>
      <c r="S60">
        <v>80.4791</v>
      </c>
      <c r="T60" t="s">
        <v>4245</v>
      </c>
      <c r="U60">
        <v>57.3952</v>
      </c>
      <c r="V60" t="s">
        <v>4242</v>
      </c>
      <c r="W60">
        <v>65.70999999999999</v>
      </c>
      <c r="X60" t="s">
        <v>4250</v>
      </c>
      <c r="Y60" t="s">
        <v>4252</v>
      </c>
      <c r="Z60" t="s">
        <v>4254</v>
      </c>
      <c r="AA60">
        <v>72.7851</v>
      </c>
      <c r="AB60" t="s">
        <v>4256</v>
      </c>
      <c r="AC60" t="s">
        <v>4256</v>
      </c>
      <c r="AD60" t="s">
        <v>4256</v>
      </c>
      <c r="AE60" t="s">
        <v>4246</v>
      </c>
      <c r="AF60">
        <v>20</v>
      </c>
      <c r="AG60" t="s">
        <v>4314</v>
      </c>
      <c r="AH60">
        <v>0.0019</v>
      </c>
      <c r="AI60">
        <v>0.0052</v>
      </c>
      <c r="AJ60">
        <v>0.0052</v>
      </c>
      <c r="AK60">
        <v>0.3571</v>
      </c>
      <c r="AL60">
        <v>0.3604</v>
      </c>
      <c r="AN60" t="s">
        <v>4229</v>
      </c>
      <c r="AP60">
        <v>48.1</v>
      </c>
      <c r="AQ60">
        <v>47.2</v>
      </c>
      <c r="AR60">
        <v>50.9</v>
      </c>
      <c r="AS60" t="s">
        <v>4229</v>
      </c>
      <c r="AT60">
        <v>0.4116</v>
      </c>
      <c r="AU60" t="s">
        <v>4230</v>
      </c>
      <c r="AV60" t="s">
        <v>4229</v>
      </c>
      <c r="AW60">
        <v>-0.0008</v>
      </c>
      <c r="AX60" t="s">
        <v>4229</v>
      </c>
      <c r="AY60">
        <v>0.0203</v>
      </c>
      <c r="AZ60" t="s">
        <v>5827</v>
      </c>
      <c r="BA60">
        <v>0.01519</v>
      </c>
      <c r="BB60" t="s">
        <v>5827</v>
      </c>
      <c r="BC60" t="s">
        <v>4229</v>
      </c>
      <c r="BD60" t="s">
        <v>4229</v>
      </c>
      <c r="BE60" t="s">
        <v>4243</v>
      </c>
      <c r="BF60" t="s">
        <v>4230</v>
      </c>
      <c r="BG60">
        <v>-13.0562</v>
      </c>
      <c r="BH60" t="s">
        <v>5831</v>
      </c>
      <c r="BI60" t="s">
        <v>4229</v>
      </c>
      <c r="BJ60" t="s">
        <v>4229</v>
      </c>
      <c r="BK60" t="s">
        <v>4229</v>
      </c>
      <c r="BL60" t="s">
        <v>4230</v>
      </c>
      <c r="BM60" t="s">
        <v>4229</v>
      </c>
      <c r="BN60" t="s">
        <v>4229</v>
      </c>
    </row>
    <row r="61" spans="1:66">
      <c r="A61" t="s">
        <v>125</v>
      </c>
      <c r="B61" t="s">
        <v>2097</v>
      </c>
      <c r="C61" t="s">
        <v>4024</v>
      </c>
      <c r="D61">
        <v>11.95</v>
      </c>
      <c r="E61" t="s">
        <v>4045</v>
      </c>
      <c r="F61" t="s">
        <v>4049</v>
      </c>
      <c r="G61" t="s">
        <v>4045</v>
      </c>
      <c r="H61" t="s">
        <v>4075</v>
      </c>
      <c r="I61" t="s">
        <v>4101</v>
      </c>
      <c r="J61" t="s">
        <v>4071</v>
      </c>
      <c r="K61">
        <v>43.0623</v>
      </c>
      <c r="L61" t="s">
        <v>4229</v>
      </c>
      <c r="M61" t="s">
        <v>4230</v>
      </c>
      <c r="N61" t="s">
        <v>4230</v>
      </c>
      <c r="O61" t="s">
        <v>4232</v>
      </c>
      <c r="P61">
        <v>64.58</v>
      </c>
      <c r="Q61" t="s">
        <v>4234</v>
      </c>
      <c r="R61" t="s">
        <v>4243</v>
      </c>
      <c r="S61">
        <v>86.5583</v>
      </c>
      <c r="T61" t="s">
        <v>4245</v>
      </c>
      <c r="U61">
        <v>57.7699</v>
      </c>
      <c r="V61" t="s">
        <v>4242</v>
      </c>
      <c r="W61">
        <v>74.5</v>
      </c>
      <c r="X61" t="s">
        <v>4250</v>
      </c>
      <c r="Y61" t="s">
        <v>4252</v>
      </c>
      <c r="Z61" t="s">
        <v>4254</v>
      </c>
      <c r="AA61">
        <v>78.5057</v>
      </c>
      <c r="AB61" t="s">
        <v>4256</v>
      </c>
      <c r="AC61" t="s">
        <v>4256</v>
      </c>
      <c r="AD61" t="s">
        <v>4256</v>
      </c>
      <c r="AE61" t="s">
        <v>4256</v>
      </c>
      <c r="AF61">
        <v>23</v>
      </c>
      <c r="AG61" t="s">
        <v>4315</v>
      </c>
      <c r="AH61">
        <v>0.3457</v>
      </c>
      <c r="AI61">
        <v>0.0876</v>
      </c>
      <c r="AJ61">
        <v>0.1004</v>
      </c>
      <c r="AK61">
        <v>3.9484</v>
      </c>
      <c r="AL61">
        <v>3.4445</v>
      </c>
      <c r="AM61" t="s">
        <v>5820</v>
      </c>
      <c r="AN61" t="s">
        <v>4230</v>
      </c>
      <c r="AO61" t="s">
        <v>5825</v>
      </c>
      <c r="AP61">
        <v>77.09999999999999</v>
      </c>
      <c r="AQ61">
        <v>77.7</v>
      </c>
      <c r="AR61">
        <v>78.40000000000001</v>
      </c>
      <c r="AS61" t="s">
        <v>4230</v>
      </c>
      <c r="AT61">
        <v>-0.6633</v>
      </c>
      <c r="AU61" t="s">
        <v>4229</v>
      </c>
      <c r="AV61" t="s">
        <v>4229</v>
      </c>
      <c r="AW61">
        <v>-0.0121</v>
      </c>
      <c r="AX61" t="s">
        <v>4229</v>
      </c>
      <c r="AY61">
        <v>0.0094</v>
      </c>
      <c r="AZ61" t="s">
        <v>5827</v>
      </c>
      <c r="BA61">
        <v>0.01419</v>
      </c>
      <c r="BB61" t="s">
        <v>5827</v>
      </c>
      <c r="BC61" t="s">
        <v>4230</v>
      </c>
      <c r="BD61" t="s">
        <v>4229</v>
      </c>
      <c r="BE61" t="s">
        <v>5829</v>
      </c>
      <c r="BF61" t="s">
        <v>4230</v>
      </c>
      <c r="BG61">
        <v>-21.1977</v>
      </c>
      <c r="BH61" t="s">
        <v>5831</v>
      </c>
      <c r="BI61" t="s">
        <v>4229</v>
      </c>
      <c r="BJ61" t="s">
        <v>4229</v>
      </c>
      <c r="BK61" t="s">
        <v>4230</v>
      </c>
      <c r="BL61" t="s">
        <v>4229</v>
      </c>
      <c r="BM61" t="s">
        <v>4229</v>
      </c>
      <c r="BN61" t="s">
        <v>4229</v>
      </c>
    </row>
    <row r="62" spans="1:66">
      <c r="A62" t="s">
        <v>126</v>
      </c>
      <c r="B62" t="s">
        <v>2098</v>
      </c>
      <c r="C62" t="s">
        <v>4030</v>
      </c>
      <c r="D62">
        <v>8</v>
      </c>
      <c r="E62" t="s">
        <v>4045</v>
      </c>
      <c r="F62" t="s">
        <v>4050</v>
      </c>
      <c r="G62" t="s">
        <v>4060</v>
      </c>
      <c r="H62" t="s">
        <v>4112</v>
      </c>
      <c r="I62" t="s">
        <v>4070</v>
      </c>
      <c r="J62" t="s">
        <v>4105</v>
      </c>
      <c r="K62">
        <v>39.7119</v>
      </c>
      <c r="L62" t="s">
        <v>4229</v>
      </c>
      <c r="M62" t="s">
        <v>4229</v>
      </c>
      <c r="O62" t="s">
        <v>4233</v>
      </c>
      <c r="P62">
        <v>12.5</v>
      </c>
      <c r="Q62" t="s">
        <v>4235</v>
      </c>
      <c r="R62" t="s">
        <v>4244</v>
      </c>
      <c r="S62">
        <v>7.5304</v>
      </c>
      <c r="T62" t="s">
        <v>4248</v>
      </c>
      <c r="U62">
        <v>48.0562</v>
      </c>
      <c r="V62" t="s">
        <v>4234</v>
      </c>
      <c r="W62">
        <v>38.76</v>
      </c>
      <c r="X62" t="s">
        <v>4246</v>
      </c>
      <c r="Y62" t="s">
        <v>4253</v>
      </c>
      <c r="Z62" t="s">
        <v>4255</v>
      </c>
      <c r="AA62">
        <v>32.8467</v>
      </c>
      <c r="AB62" t="s">
        <v>4251</v>
      </c>
      <c r="AC62" t="s">
        <v>4256</v>
      </c>
      <c r="AD62" t="s">
        <v>4246</v>
      </c>
      <c r="AE62" t="s">
        <v>4246</v>
      </c>
      <c r="AF62">
        <v>8</v>
      </c>
      <c r="AG62" t="s">
        <v>4316</v>
      </c>
      <c r="AH62">
        <v>0.1375</v>
      </c>
      <c r="AI62">
        <v>0.1687</v>
      </c>
      <c r="AJ62">
        <v>0.3244</v>
      </c>
      <c r="AK62">
        <v>0.8148</v>
      </c>
      <c r="AL62">
        <v>0.4238</v>
      </c>
      <c r="AM62" t="s">
        <v>5819</v>
      </c>
      <c r="AN62" t="s">
        <v>4229</v>
      </c>
      <c r="AO62" t="s">
        <v>5826</v>
      </c>
      <c r="AP62">
        <v>27.7</v>
      </c>
      <c r="AQ62">
        <v>27.15</v>
      </c>
      <c r="AR62">
        <v>26.05</v>
      </c>
      <c r="AS62" t="s">
        <v>4229</v>
      </c>
      <c r="AT62">
        <v>-4.1076</v>
      </c>
      <c r="AU62" t="s">
        <v>4229</v>
      </c>
      <c r="AV62" t="s">
        <v>4229</v>
      </c>
      <c r="AW62">
        <v>0.0242</v>
      </c>
      <c r="AX62" t="s">
        <v>4229</v>
      </c>
      <c r="AZ62" t="s">
        <v>5828</v>
      </c>
      <c r="BB62" t="s">
        <v>5828</v>
      </c>
      <c r="BC62" t="s">
        <v>4229</v>
      </c>
      <c r="BD62" t="s">
        <v>4229</v>
      </c>
      <c r="BE62" t="s">
        <v>5829</v>
      </c>
      <c r="BF62" t="s">
        <v>4229</v>
      </c>
      <c r="BG62">
        <v>-9.2004</v>
      </c>
      <c r="BH62" t="s">
        <v>5831</v>
      </c>
      <c r="BI62" t="s">
        <v>4229</v>
      </c>
      <c r="BJ62" t="s">
        <v>4229</v>
      </c>
      <c r="BK62" t="s">
        <v>4229</v>
      </c>
      <c r="BL62" t="s">
        <v>4229</v>
      </c>
      <c r="BM62" t="s">
        <v>4230</v>
      </c>
      <c r="BN62" t="s">
        <v>4229</v>
      </c>
    </row>
    <row r="63" spans="1:66">
      <c r="A63" t="s">
        <v>127</v>
      </c>
      <c r="B63" t="s">
        <v>2099</v>
      </c>
      <c r="C63" t="s">
        <v>4031</v>
      </c>
      <c r="D63">
        <v>1405.61</v>
      </c>
      <c r="E63" t="s">
        <v>4045</v>
      </c>
      <c r="F63" t="s">
        <v>4047</v>
      </c>
      <c r="G63" t="s">
        <v>4070</v>
      </c>
      <c r="H63" t="s">
        <v>4052</v>
      </c>
      <c r="I63" t="s">
        <v>4066</v>
      </c>
      <c r="J63" t="s">
        <v>4048</v>
      </c>
      <c r="K63">
        <v>62.6984</v>
      </c>
      <c r="L63" t="s">
        <v>4229</v>
      </c>
      <c r="M63" t="s">
        <v>4230</v>
      </c>
      <c r="O63" t="s">
        <v>4233</v>
      </c>
      <c r="P63">
        <v>0.25</v>
      </c>
      <c r="Q63" t="s">
        <v>4239</v>
      </c>
      <c r="R63" t="s">
        <v>4243</v>
      </c>
      <c r="S63">
        <v>30.347</v>
      </c>
      <c r="T63" t="s">
        <v>4245</v>
      </c>
      <c r="U63">
        <v>55.5556</v>
      </c>
      <c r="V63" t="s">
        <v>4242</v>
      </c>
      <c r="W63">
        <v>51.9</v>
      </c>
      <c r="X63" t="s">
        <v>4251</v>
      </c>
      <c r="Y63" t="s">
        <v>4253</v>
      </c>
      <c r="Z63" t="s">
        <v>4255</v>
      </c>
      <c r="AA63">
        <v>42.0392</v>
      </c>
      <c r="AB63" t="s">
        <v>4251</v>
      </c>
      <c r="AC63" t="s">
        <v>4251</v>
      </c>
      <c r="AD63" t="s">
        <v>4251</v>
      </c>
      <c r="AE63" t="s">
        <v>4256</v>
      </c>
      <c r="AF63">
        <v>10</v>
      </c>
      <c r="AG63" t="s">
        <v>4317</v>
      </c>
      <c r="AH63">
        <v>0.0633</v>
      </c>
      <c r="AI63">
        <v>0.0733</v>
      </c>
      <c r="AJ63">
        <v>0.0921</v>
      </c>
      <c r="AK63">
        <v>0.8646</v>
      </c>
      <c r="AL63">
        <v>0.6877</v>
      </c>
      <c r="AM63" t="s">
        <v>5820</v>
      </c>
      <c r="AN63" t="s">
        <v>4230</v>
      </c>
      <c r="AO63" t="s">
        <v>5825</v>
      </c>
      <c r="AP63">
        <v>44.85</v>
      </c>
      <c r="AQ63">
        <v>45.8</v>
      </c>
      <c r="AR63">
        <v>44.35</v>
      </c>
      <c r="AS63" t="s">
        <v>4229</v>
      </c>
      <c r="AT63">
        <v>-3.7025</v>
      </c>
      <c r="AU63" t="s">
        <v>4229</v>
      </c>
      <c r="AV63" t="s">
        <v>4230</v>
      </c>
      <c r="AW63">
        <v>0.0511</v>
      </c>
      <c r="AX63" t="s">
        <v>4229</v>
      </c>
      <c r="AZ63" t="s">
        <v>5828</v>
      </c>
      <c r="BA63">
        <v>0.07381</v>
      </c>
      <c r="BB63" t="s">
        <v>5828</v>
      </c>
      <c r="BC63" t="s">
        <v>4229</v>
      </c>
      <c r="BD63" t="s">
        <v>4229</v>
      </c>
      <c r="BE63" t="s">
        <v>4244</v>
      </c>
      <c r="BF63" t="s">
        <v>4229</v>
      </c>
      <c r="BG63">
        <v>-22.1379</v>
      </c>
      <c r="BH63" t="s">
        <v>5831</v>
      </c>
      <c r="BI63" t="s">
        <v>4229</v>
      </c>
      <c r="BJ63" t="s">
        <v>4229</v>
      </c>
      <c r="BK63" t="s">
        <v>4229</v>
      </c>
      <c r="BL63" t="s">
        <v>4229</v>
      </c>
      <c r="BM63" t="s">
        <v>4230</v>
      </c>
      <c r="BN63" t="s">
        <v>4229</v>
      </c>
    </row>
    <row r="64" spans="1:66">
      <c r="A64" t="s">
        <v>128</v>
      </c>
      <c r="B64" t="s">
        <v>2100</v>
      </c>
      <c r="C64" t="s">
        <v>4010</v>
      </c>
      <c r="D64">
        <v>7.26</v>
      </c>
      <c r="E64" t="s">
        <v>4045</v>
      </c>
      <c r="F64" t="s">
        <v>4052</v>
      </c>
      <c r="G64" t="s">
        <v>4045</v>
      </c>
      <c r="H64" t="s">
        <v>4082</v>
      </c>
      <c r="I64" t="s">
        <v>4046</v>
      </c>
      <c r="J64" t="s">
        <v>4078</v>
      </c>
      <c r="K64">
        <v>53.4147</v>
      </c>
      <c r="L64" t="s">
        <v>4230</v>
      </c>
      <c r="M64" t="s">
        <v>4230</v>
      </c>
      <c r="N64" t="s">
        <v>4230</v>
      </c>
      <c r="O64" t="s">
        <v>4233</v>
      </c>
      <c r="P64">
        <v>99.02</v>
      </c>
      <c r="Q64" t="s">
        <v>4242</v>
      </c>
      <c r="R64" t="s">
        <v>4243</v>
      </c>
      <c r="S64">
        <v>95.55719999999999</v>
      </c>
      <c r="T64" t="s">
        <v>4245</v>
      </c>
      <c r="U64">
        <v>74.83920000000001</v>
      </c>
      <c r="V64" t="s">
        <v>4235</v>
      </c>
      <c r="W64">
        <v>88.65000000000001</v>
      </c>
      <c r="X64" t="s">
        <v>4250</v>
      </c>
      <c r="Y64" t="s">
        <v>4252</v>
      </c>
      <c r="Z64" t="s">
        <v>4254</v>
      </c>
      <c r="AA64">
        <v>93.4562</v>
      </c>
      <c r="AB64" t="s">
        <v>4256</v>
      </c>
      <c r="AC64" t="s">
        <v>4256</v>
      </c>
      <c r="AD64" t="s">
        <v>4256</v>
      </c>
      <c r="AE64" t="s">
        <v>4256</v>
      </c>
      <c r="AF64">
        <v>26</v>
      </c>
      <c r="AG64" t="s">
        <v>4318</v>
      </c>
      <c r="AH64">
        <v>0.8237</v>
      </c>
      <c r="AI64">
        <v>0.0733</v>
      </c>
      <c r="AJ64">
        <v>0.0509</v>
      </c>
      <c r="AK64">
        <v>11.2406</v>
      </c>
      <c r="AL64">
        <v>16.184</v>
      </c>
      <c r="AM64" t="s">
        <v>5820</v>
      </c>
      <c r="AN64" t="s">
        <v>4230</v>
      </c>
      <c r="AO64" t="s">
        <v>5824</v>
      </c>
      <c r="AP64">
        <v>37.55</v>
      </c>
      <c r="AQ64">
        <v>36.75</v>
      </c>
      <c r="AR64">
        <v>37.9</v>
      </c>
      <c r="AS64" t="s">
        <v>4230</v>
      </c>
      <c r="AT64">
        <v>7.8571</v>
      </c>
      <c r="AU64" t="s">
        <v>4230</v>
      </c>
      <c r="AV64" t="s">
        <v>4229</v>
      </c>
      <c r="AW64">
        <v>0.006</v>
      </c>
      <c r="AX64" t="s">
        <v>4229</v>
      </c>
      <c r="AY64">
        <v>0.04287</v>
      </c>
      <c r="AZ64" t="s">
        <v>5827</v>
      </c>
      <c r="BA64">
        <v>0.04359</v>
      </c>
      <c r="BB64" t="s">
        <v>5827</v>
      </c>
      <c r="BC64" t="s">
        <v>4230</v>
      </c>
      <c r="BD64" t="s">
        <v>4230</v>
      </c>
      <c r="BE64" t="s">
        <v>5829</v>
      </c>
      <c r="BF64" t="s">
        <v>4230</v>
      </c>
      <c r="BG64">
        <v>60.8631</v>
      </c>
      <c r="BH64" t="s">
        <v>5830</v>
      </c>
      <c r="BI64" t="s">
        <v>4229</v>
      </c>
      <c r="BJ64" t="s">
        <v>4230</v>
      </c>
      <c r="BK64" t="s">
        <v>4230</v>
      </c>
      <c r="BL64" t="s">
        <v>4229</v>
      </c>
      <c r="BM64" t="s">
        <v>4229</v>
      </c>
      <c r="BN64" t="s">
        <v>4229</v>
      </c>
    </row>
    <row r="65" spans="1:66">
      <c r="A65" t="s">
        <v>129</v>
      </c>
      <c r="B65" t="s">
        <v>2101</v>
      </c>
      <c r="C65" t="s">
        <v>4018</v>
      </c>
      <c r="D65">
        <v>4.74</v>
      </c>
      <c r="E65" t="s">
        <v>4045</v>
      </c>
      <c r="F65" t="s">
        <v>4047</v>
      </c>
      <c r="G65" t="s">
        <v>4045</v>
      </c>
      <c r="H65" t="s">
        <v>4097</v>
      </c>
      <c r="I65" t="s">
        <v>4045</v>
      </c>
      <c r="J65" t="s">
        <v>4098</v>
      </c>
      <c r="K65">
        <v>49.1625</v>
      </c>
      <c r="L65" t="s">
        <v>4230</v>
      </c>
      <c r="M65" t="s">
        <v>4230</v>
      </c>
      <c r="N65" t="s">
        <v>4229</v>
      </c>
      <c r="O65" t="s">
        <v>4232</v>
      </c>
      <c r="P65">
        <v>95.5</v>
      </c>
      <c r="Q65" t="s">
        <v>4236</v>
      </c>
      <c r="R65" t="s">
        <v>4243</v>
      </c>
      <c r="S65">
        <v>95.48269999999999</v>
      </c>
      <c r="T65" t="s">
        <v>4245</v>
      </c>
      <c r="U65">
        <v>67.60890000000001</v>
      </c>
      <c r="V65" t="s">
        <v>4235</v>
      </c>
      <c r="W65">
        <v>83.47</v>
      </c>
      <c r="X65" t="s">
        <v>4250</v>
      </c>
      <c r="Y65" t="s">
        <v>4252</v>
      </c>
      <c r="Z65" t="s">
        <v>4254</v>
      </c>
      <c r="AA65">
        <v>88.29559999999999</v>
      </c>
      <c r="AB65" t="s">
        <v>4256</v>
      </c>
      <c r="AC65" t="s">
        <v>4256</v>
      </c>
      <c r="AD65" t="s">
        <v>4256</v>
      </c>
      <c r="AE65" t="s">
        <v>4251</v>
      </c>
      <c r="AF65">
        <v>18</v>
      </c>
      <c r="AG65" t="s">
        <v>4319</v>
      </c>
      <c r="AH65">
        <v>1.3605</v>
      </c>
      <c r="AI65">
        <v>0.0485</v>
      </c>
      <c r="AJ65">
        <v>0.0303</v>
      </c>
      <c r="AK65">
        <v>28.0435</v>
      </c>
      <c r="AL65">
        <v>44.9477</v>
      </c>
      <c r="AN65" t="s">
        <v>5822</v>
      </c>
      <c r="AP65">
        <v>9.99</v>
      </c>
      <c r="AQ65">
        <v>10.05</v>
      </c>
      <c r="AR65">
        <v>9.99</v>
      </c>
      <c r="AS65" t="s">
        <v>4230</v>
      </c>
      <c r="AT65">
        <v>4.2458</v>
      </c>
      <c r="AU65" t="s">
        <v>4230</v>
      </c>
      <c r="AV65" t="s">
        <v>4229</v>
      </c>
      <c r="AW65">
        <v>-0.0404</v>
      </c>
      <c r="AX65" t="s">
        <v>4230</v>
      </c>
      <c r="AY65">
        <v>0.00695</v>
      </c>
      <c r="AZ65" t="s">
        <v>5827</v>
      </c>
      <c r="BB65" t="s">
        <v>5827</v>
      </c>
      <c r="BC65" t="s">
        <v>4229</v>
      </c>
      <c r="BD65" t="s">
        <v>4229</v>
      </c>
      <c r="BE65" t="s">
        <v>5829</v>
      </c>
      <c r="BF65" t="s">
        <v>4230</v>
      </c>
      <c r="BG65">
        <v>78.7491</v>
      </c>
      <c r="BH65" t="s">
        <v>5830</v>
      </c>
      <c r="BI65" t="s">
        <v>4229</v>
      </c>
      <c r="BJ65" t="s">
        <v>4229</v>
      </c>
      <c r="BK65" t="s">
        <v>4230</v>
      </c>
      <c r="BL65" t="s">
        <v>4229</v>
      </c>
      <c r="BM65" t="s">
        <v>4229</v>
      </c>
      <c r="BN65" t="s">
        <v>4229</v>
      </c>
    </row>
    <row r="66" spans="1:66">
      <c r="A66" t="s">
        <v>130</v>
      </c>
      <c r="B66" t="s">
        <v>2102</v>
      </c>
      <c r="C66" t="s">
        <v>4020</v>
      </c>
      <c r="D66">
        <v>77.37</v>
      </c>
      <c r="E66" t="s">
        <v>4045</v>
      </c>
      <c r="F66" t="s">
        <v>4050</v>
      </c>
      <c r="G66" t="s">
        <v>4077</v>
      </c>
      <c r="H66" t="s">
        <v>4090</v>
      </c>
      <c r="I66" t="s">
        <v>4075</v>
      </c>
      <c r="J66" t="s">
        <v>4053</v>
      </c>
      <c r="K66">
        <v>43.382</v>
      </c>
      <c r="L66" t="s">
        <v>4230</v>
      </c>
      <c r="M66" t="s">
        <v>4230</v>
      </c>
      <c r="N66" t="s">
        <v>4229</v>
      </c>
      <c r="O66" t="s">
        <v>4232</v>
      </c>
      <c r="P66">
        <v>3.29</v>
      </c>
      <c r="Q66" t="s">
        <v>4239</v>
      </c>
      <c r="R66" t="s">
        <v>4243</v>
      </c>
      <c r="S66">
        <v>67.50190000000001</v>
      </c>
      <c r="T66" t="s">
        <v>4245</v>
      </c>
      <c r="U66">
        <v>55.0709</v>
      </c>
      <c r="V66" t="s">
        <v>4242</v>
      </c>
      <c r="W66">
        <v>65.51000000000001</v>
      </c>
      <c r="X66" t="s">
        <v>4250</v>
      </c>
      <c r="Y66" t="s">
        <v>4252</v>
      </c>
      <c r="Z66" t="s">
        <v>4254</v>
      </c>
      <c r="AA66">
        <v>58.0705</v>
      </c>
      <c r="AB66" t="s">
        <v>4256</v>
      </c>
      <c r="AC66" t="s">
        <v>4251</v>
      </c>
      <c r="AD66" t="s">
        <v>4256</v>
      </c>
      <c r="AE66" t="s">
        <v>4246</v>
      </c>
      <c r="AF66">
        <v>15</v>
      </c>
      <c r="AG66" t="s">
        <v>4320</v>
      </c>
      <c r="AH66">
        <v>0.062</v>
      </c>
      <c r="AI66">
        <v>0.0614</v>
      </c>
      <c r="AJ66">
        <v>0.0767</v>
      </c>
      <c r="AK66">
        <v>1.0097</v>
      </c>
      <c r="AL66">
        <v>0.8087</v>
      </c>
      <c r="AN66" t="s">
        <v>4229</v>
      </c>
      <c r="AP66">
        <v>62.8</v>
      </c>
      <c r="AQ66">
        <v>63.7</v>
      </c>
      <c r="AR66">
        <v>64.2</v>
      </c>
      <c r="AS66" t="s">
        <v>4229</v>
      </c>
      <c r="AT66">
        <v>-2.9267</v>
      </c>
      <c r="AU66" t="s">
        <v>4229</v>
      </c>
      <c r="AV66" t="s">
        <v>4229</v>
      </c>
      <c r="AW66">
        <v>0.0012</v>
      </c>
      <c r="AX66" t="s">
        <v>4229</v>
      </c>
      <c r="AZ66" t="s">
        <v>5827</v>
      </c>
      <c r="BA66">
        <v>0.0049</v>
      </c>
      <c r="BB66" t="s">
        <v>5827</v>
      </c>
      <c r="BC66" t="s">
        <v>4230</v>
      </c>
      <c r="BD66" t="s">
        <v>4229</v>
      </c>
      <c r="BE66" t="s">
        <v>5829</v>
      </c>
      <c r="BF66" t="s">
        <v>4230</v>
      </c>
      <c r="BG66">
        <v>-11.7633</v>
      </c>
      <c r="BH66" t="s">
        <v>5831</v>
      </c>
      <c r="BI66" t="s">
        <v>4229</v>
      </c>
      <c r="BJ66" t="s">
        <v>4229</v>
      </c>
      <c r="BK66" t="s">
        <v>4229</v>
      </c>
      <c r="BL66" t="s">
        <v>4230</v>
      </c>
      <c r="BM66" t="s">
        <v>4229</v>
      </c>
      <c r="BN66" t="s">
        <v>4229</v>
      </c>
    </row>
    <row r="67" spans="1:66">
      <c r="A67" t="s">
        <v>131</v>
      </c>
      <c r="B67" t="s">
        <v>2103</v>
      </c>
      <c r="C67" t="s">
        <v>4032</v>
      </c>
      <c r="D67">
        <v>1.8</v>
      </c>
      <c r="E67" t="s">
        <v>4045</v>
      </c>
      <c r="F67" t="s">
        <v>4046</v>
      </c>
      <c r="G67" t="s">
        <v>4074</v>
      </c>
      <c r="I67" t="s">
        <v>4073</v>
      </c>
      <c r="J67" t="s">
        <v>4164</v>
      </c>
      <c r="K67">
        <v>62.3942</v>
      </c>
      <c r="L67" t="s">
        <v>4229</v>
      </c>
      <c r="M67" t="s">
        <v>4230</v>
      </c>
      <c r="O67" t="s">
        <v>4233</v>
      </c>
      <c r="P67">
        <v>96.88</v>
      </c>
      <c r="Q67" t="s">
        <v>4241</v>
      </c>
      <c r="R67" t="s">
        <v>4244</v>
      </c>
      <c r="S67">
        <v>62.4687</v>
      </c>
      <c r="T67" t="s">
        <v>4247</v>
      </c>
      <c r="U67">
        <v>62.5275</v>
      </c>
      <c r="V67" t="s">
        <v>4242</v>
      </c>
      <c r="W67">
        <v>61.03</v>
      </c>
      <c r="X67" t="s">
        <v>4251</v>
      </c>
      <c r="Y67" t="s">
        <v>4252</v>
      </c>
      <c r="Z67" t="s">
        <v>4255</v>
      </c>
      <c r="AA67">
        <v>46.3949</v>
      </c>
      <c r="AB67" t="s">
        <v>4251</v>
      </c>
      <c r="AC67" t="s">
        <v>4251</v>
      </c>
      <c r="AD67" t="s">
        <v>4251</v>
      </c>
      <c r="AF67">
        <v>15</v>
      </c>
      <c r="AG67" t="s">
        <v>4321</v>
      </c>
      <c r="AH67">
        <v>0.3829</v>
      </c>
      <c r="AI67">
        <v>1.3008</v>
      </c>
      <c r="AJ67">
        <v>0.4653</v>
      </c>
      <c r="AK67">
        <v>0.2944</v>
      </c>
      <c r="AL67">
        <v>0.8229</v>
      </c>
      <c r="AN67" t="s">
        <v>5821</v>
      </c>
      <c r="AP67">
        <v>355</v>
      </c>
      <c r="AQ67">
        <v>348</v>
      </c>
      <c r="AR67">
        <v>351.5</v>
      </c>
      <c r="AS67" t="s">
        <v>4230</v>
      </c>
      <c r="AT67">
        <v>1.9147</v>
      </c>
      <c r="AU67" t="s">
        <v>4230</v>
      </c>
      <c r="AV67" t="s">
        <v>4229</v>
      </c>
      <c r="AW67">
        <v>0.1038</v>
      </c>
      <c r="AX67" t="s">
        <v>4229</v>
      </c>
      <c r="AY67">
        <v>0.08424</v>
      </c>
      <c r="AZ67" t="s">
        <v>5828</v>
      </c>
      <c r="BA67">
        <v>0.11777</v>
      </c>
      <c r="BB67" t="s">
        <v>5828</v>
      </c>
      <c r="BC67" t="s">
        <v>4229</v>
      </c>
      <c r="BD67" t="s">
        <v>4229</v>
      </c>
      <c r="BE67" t="s">
        <v>5829</v>
      </c>
      <c r="BF67" t="s">
        <v>4229</v>
      </c>
      <c r="BG67">
        <v>47.9965</v>
      </c>
      <c r="BH67" t="s">
        <v>5830</v>
      </c>
      <c r="BI67" t="s">
        <v>4229</v>
      </c>
      <c r="BJ67" t="s">
        <v>4229</v>
      </c>
      <c r="BK67" t="s">
        <v>4229</v>
      </c>
      <c r="BL67" t="s">
        <v>4230</v>
      </c>
      <c r="BM67" t="s">
        <v>4229</v>
      </c>
      <c r="BN67" t="s">
        <v>4229</v>
      </c>
    </row>
    <row r="68" spans="1:66">
      <c r="A68" t="s">
        <v>132</v>
      </c>
      <c r="B68" t="s">
        <v>2104</v>
      </c>
      <c r="C68" t="s">
        <v>4033</v>
      </c>
      <c r="D68">
        <v>7.42</v>
      </c>
      <c r="E68" t="s">
        <v>4045</v>
      </c>
      <c r="F68" t="s">
        <v>4046</v>
      </c>
      <c r="G68" t="s">
        <v>4050</v>
      </c>
      <c r="H68" t="s">
        <v>4121</v>
      </c>
      <c r="I68" t="s">
        <v>4048</v>
      </c>
      <c r="J68" t="s">
        <v>4060</v>
      </c>
      <c r="K68">
        <v>67.54689999999999</v>
      </c>
      <c r="L68" t="s">
        <v>4229</v>
      </c>
      <c r="M68" t="s">
        <v>4230</v>
      </c>
      <c r="N68" t="s">
        <v>4229</v>
      </c>
      <c r="O68" t="s">
        <v>4233</v>
      </c>
      <c r="P68">
        <v>98.44</v>
      </c>
      <c r="Q68" t="s">
        <v>4241</v>
      </c>
      <c r="R68" t="s">
        <v>4244</v>
      </c>
      <c r="S68">
        <v>79.43640000000001</v>
      </c>
      <c r="T68" t="s">
        <v>4247</v>
      </c>
      <c r="U68">
        <v>47.3088</v>
      </c>
      <c r="V68" t="s">
        <v>4234</v>
      </c>
      <c r="W68">
        <v>56</v>
      </c>
      <c r="X68" t="s">
        <v>4251</v>
      </c>
      <c r="Y68" t="s">
        <v>4252</v>
      </c>
      <c r="Z68" t="s">
        <v>4255</v>
      </c>
      <c r="AA68">
        <v>52.2698</v>
      </c>
      <c r="AB68" t="s">
        <v>4251</v>
      </c>
      <c r="AC68" t="s">
        <v>4251</v>
      </c>
      <c r="AD68" t="s">
        <v>4251</v>
      </c>
      <c r="AF68">
        <v>14</v>
      </c>
      <c r="AG68" t="s">
        <v>4322</v>
      </c>
      <c r="AH68">
        <v>0.7066</v>
      </c>
      <c r="AI68">
        <v>2.2677</v>
      </c>
      <c r="AJ68">
        <v>1.3704</v>
      </c>
      <c r="AK68">
        <v>0.3116</v>
      </c>
      <c r="AL68">
        <v>0.5155999999999999</v>
      </c>
      <c r="AM68" t="s">
        <v>5819</v>
      </c>
      <c r="AN68" t="s">
        <v>4229</v>
      </c>
      <c r="AO68" t="s">
        <v>5826</v>
      </c>
      <c r="AP68">
        <v>32.05</v>
      </c>
      <c r="AQ68">
        <v>27.3</v>
      </c>
      <c r="AR68">
        <v>34</v>
      </c>
      <c r="AS68" t="s">
        <v>4229</v>
      </c>
      <c r="AT68">
        <v>1.0617</v>
      </c>
      <c r="AU68" t="s">
        <v>4230</v>
      </c>
      <c r="AV68" t="s">
        <v>4229</v>
      </c>
      <c r="AW68">
        <v>-0.1065</v>
      </c>
      <c r="AX68" t="s">
        <v>4229</v>
      </c>
      <c r="AY68">
        <v>0.13161</v>
      </c>
      <c r="AZ68" t="s">
        <v>5828</v>
      </c>
      <c r="BB68" t="s">
        <v>5828</v>
      </c>
      <c r="BC68" t="s">
        <v>4229</v>
      </c>
      <c r="BD68" t="s">
        <v>4229</v>
      </c>
      <c r="BE68" t="s">
        <v>5829</v>
      </c>
      <c r="BF68" t="s">
        <v>4230</v>
      </c>
      <c r="BG68">
        <v>13.9277</v>
      </c>
      <c r="BH68" t="s">
        <v>5830</v>
      </c>
      <c r="BI68" t="s">
        <v>4229</v>
      </c>
      <c r="BJ68" t="s">
        <v>4229</v>
      </c>
      <c r="BK68" t="s">
        <v>4229</v>
      </c>
      <c r="BL68" t="s">
        <v>4230</v>
      </c>
      <c r="BM68" t="s">
        <v>4229</v>
      </c>
      <c r="BN68" t="s">
        <v>4229</v>
      </c>
    </row>
    <row r="69" spans="1:66">
      <c r="A69" t="s">
        <v>133</v>
      </c>
      <c r="B69" t="s">
        <v>2105</v>
      </c>
      <c r="C69" t="s">
        <v>4032</v>
      </c>
      <c r="D69">
        <v>3.47</v>
      </c>
      <c r="E69" t="s">
        <v>4045</v>
      </c>
      <c r="F69" t="s">
        <v>4045</v>
      </c>
      <c r="G69" t="s">
        <v>4089</v>
      </c>
      <c r="H69" t="s">
        <v>4101</v>
      </c>
      <c r="I69" t="s">
        <v>4082</v>
      </c>
      <c r="J69" t="s">
        <v>4110</v>
      </c>
      <c r="K69">
        <v>56.058</v>
      </c>
      <c r="L69" t="s">
        <v>4229</v>
      </c>
      <c r="M69" t="s">
        <v>4230</v>
      </c>
      <c r="N69" t="s">
        <v>4229</v>
      </c>
      <c r="O69" t="s">
        <v>4233</v>
      </c>
      <c r="P69">
        <v>50</v>
      </c>
      <c r="Q69" t="s">
        <v>4235</v>
      </c>
      <c r="R69" t="s">
        <v>4244</v>
      </c>
      <c r="S69">
        <v>65.76090000000001</v>
      </c>
      <c r="T69" t="s">
        <v>4247</v>
      </c>
      <c r="U69">
        <v>55.9703</v>
      </c>
      <c r="V69" t="s">
        <v>4242</v>
      </c>
      <c r="W69">
        <v>44.75</v>
      </c>
      <c r="X69" t="s">
        <v>4251</v>
      </c>
      <c r="Y69" t="s">
        <v>4253</v>
      </c>
      <c r="Z69" t="s">
        <v>4255</v>
      </c>
      <c r="AA69">
        <v>40.2102</v>
      </c>
      <c r="AB69" t="s">
        <v>4251</v>
      </c>
      <c r="AC69" t="s">
        <v>4251</v>
      </c>
      <c r="AD69" t="s">
        <v>4251</v>
      </c>
      <c r="AF69">
        <v>11</v>
      </c>
      <c r="AG69" t="s">
        <v>4323</v>
      </c>
      <c r="AH69">
        <v>0.1353</v>
      </c>
      <c r="AI69">
        <v>0.141</v>
      </c>
      <c r="AJ69">
        <v>0.1885</v>
      </c>
      <c r="AK69">
        <v>0.9592000000000001</v>
      </c>
      <c r="AL69">
        <v>0.7176</v>
      </c>
      <c r="AN69" t="s">
        <v>4229</v>
      </c>
      <c r="AP69">
        <v>205</v>
      </c>
      <c r="AQ69">
        <v>201</v>
      </c>
      <c r="AR69">
        <v>205.5</v>
      </c>
      <c r="AS69" t="s">
        <v>4229</v>
      </c>
      <c r="AT69">
        <v>-3.2799</v>
      </c>
      <c r="AU69" t="s">
        <v>4229</v>
      </c>
      <c r="AV69" t="s">
        <v>4229</v>
      </c>
      <c r="AW69">
        <v>0.082</v>
      </c>
      <c r="AX69" t="s">
        <v>4229</v>
      </c>
      <c r="AY69">
        <v>0.02137</v>
      </c>
      <c r="AZ69" t="s">
        <v>5828</v>
      </c>
      <c r="BA69">
        <v>0.05711</v>
      </c>
      <c r="BB69" t="s">
        <v>5828</v>
      </c>
      <c r="BC69" t="s">
        <v>4229</v>
      </c>
      <c r="BD69" t="s">
        <v>4229</v>
      </c>
      <c r="BE69" t="s">
        <v>5829</v>
      </c>
      <c r="BF69" t="s">
        <v>4229</v>
      </c>
      <c r="BG69">
        <v>-18.8102</v>
      </c>
      <c r="BH69" t="s">
        <v>5831</v>
      </c>
      <c r="BI69" t="s">
        <v>4229</v>
      </c>
      <c r="BJ69" t="s">
        <v>4229</v>
      </c>
      <c r="BK69" t="s">
        <v>4229</v>
      </c>
      <c r="BL69" t="s">
        <v>4230</v>
      </c>
      <c r="BM69" t="s">
        <v>4229</v>
      </c>
      <c r="BN69" t="s">
        <v>4229</v>
      </c>
    </row>
    <row r="70" spans="1:66">
      <c r="A70" t="s">
        <v>134</v>
      </c>
      <c r="B70" t="s">
        <v>2106</v>
      </c>
      <c r="C70" t="s">
        <v>4017</v>
      </c>
      <c r="D70">
        <v>35.38</v>
      </c>
      <c r="E70" t="s">
        <v>4045</v>
      </c>
      <c r="F70" t="s">
        <v>4045</v>
      </c>
      <c r="G70" t="s">
        <v>4091</v>
      </c>
      <c r="H70" t="s">
        <v>4061</v>
      </c>
      <c r="I70" t="s">
        <v>4087</v>
      </c>
      <c r="J70" t="s">
        <v>4070</v>
      </c>
      <c r="K70">
        <v>57.4379</v>
      </c>
      <c r="L70" t="s">
        <v>4229</v>
      </c>
      <c r="M70" t="s">
        <v>4229</v>
      </c>
      <c r="O70" t="s">
        <v>4232</v>
      </c>
      <c r="P70">
        <v>93.75</v>
      </c>
      <c r="Q70" t="s">
        <v>4235</v>
      </c>
      <c r="R70" t="s">
        <v>4244</v>
      </c>
      <c r="S70">
        <v>67.8321</v>
      </c>
      <c r="T70" t="s">
        <v>4247</v>
      </c>
      <c r="U70">
        <v>45.6049</v>
      </c>
      <c r="V70" t="s">
        <v>4234</v>
      </c>
      <c r="W70">
        <v>42.61</v>
      </c>
      <c r="X70" t="s">
        <v>4251</v>
      </c>
      <c r="Y70" t="s">
        <v>4252</v>
      </c>
      <c r="Z70" t="s">
        <v>4255</v>
      </c>
      <c r="AA70">
        <v>35.8505</v>
      </c>
      <c r="AB70" t="s">
        <v>4251</v>
      </c>
      <c r="AC70" t="s">
        <v>4251</v>
      </c>
      <c r="AD70" t="s">
        <v>4251</v>
      </c>
      <c r="AE70" t="s">
        <v>4246</v>
      </c>
      <c r="AF70">
        <v>9</v>
      </c>
      <c r="AG70" t="s">
        <v>4324</v>
      </c>
      <c r="AH70">
        <v>0.6905</v>
      </c>
      <c r="AI70">
        <v>0.8376</v>
      </c>
      <c r="AJ70">
        <v>0.9782</v>
      </c>
      <c r="AK70">
        <v>0.8244</v>
      </c>
      <c r="AL70">
        <v>0.7059</v>
      </c>
      <c r="AM70" t="s">
        <v>5819</v>
      </c>
      <c r="AN70" t="s">
        <v>4229</v>
      </c>
      <c r="AO70" t="s">
        <v>5826</v>
      </c>
      <c r="AP70">
        <v>332.5</v>
      </c>
      <c r="AQ70">
        <v>323.5</v>
      </c>
      <c r="AR70">
        <v>370.5</v>
      </c>
      <c r="AS70" t="s">
        <v>4229</v>
      </c>
      <c r="AT70">
        <v>-4.928</v>
      </c>
      <c r="AU70" t="s">
        <v>4229</v>
      </c>
      <c r="AV70" t="s">
        <v>4229</v>
      </c>
      <c r="AW70">
        <v>-0.0301</v>
      </c>
      <c r="AX70" t="s">
        <v>4229</v>
      </c>
      <c r="AY70">
        <v>0.01298</v>
      </c>
      <c r="AZ70" t="s">
        <v>5828</v>
      </c>
      <c r="BB70" t="s">
        <v>5828</v>
      </c>
      <c r="BC70" t="s">
        <v>4229</v>
      </c>
      <c r="BD70" t="s">
        <v>4229</v>
      </c>
      <c r="BE70" t="s">
        <v>4244</v>
      </c>
      <c r="BF70" t="s">
        <v>4229</v>
      </c>
      <c r="BG70">
        <v>-14.2505</v>
      </c>
      <c r="BH70" t="s">
        <v>5831</v>
      </c>
      <c r="BI70" t="s">
        <v>4229</v>
      </c>
      <c r="BJ70" t="s">
        <v>4229</v>
      </c>
      <c r="BK70" t="s">
        <v>4229</v>
      </c>
      <c r="BL70" t="s">
        <v>4229</v>
      </c>
      <c r="BM70" t="s">
        <v>4230</v>
      </c>
      <c r="BN70" t="s">
        <v>4229</v>
      </c>
    </row>
    <row r="71" spans="1:66">
      <c r="A71" t="s">
        <v>135</v>
      </c>
      <c r="B71" t="s">
        <v>2107</v>
      </c>
      <c r="C71" t="s">
        <v>4017</v>
      </c>
      <c r="D71">
        <v>4.44</v>
      </c>
      <c r="E71" t="s">
        <v>4045</v>
      </c>
      <c r="F71" t="s">
        <v>4046</v>
      </c>
      <c r="G71" t="s">
        <v>4087</v>
      </c>
      <c r="H71" t="s">
        <v>4083</v>
      </c>
      <c r="I71" t="s">
        <v>4047</v>
      </c>
      <c r="J71" t="s">
        <v>4103</v>
      </c>
      <c r="K71">
        <v>59.9423</v>
      </c>
      <c r="L71" t="s">
        <v>4229</v>
      </c>
      <c r="M71" t="s">
        <v>4229</v>
      </c>
      <c r="N71" t="s">
        <v>4229</v>
      </c>
      <c r="O71" t="s">
        <v>4232</v>
      </c>
      <c r="P71">
        <v>99.98999999999999</v>
      </c>
      <c r="Q71" t="s">
        <v>4235</v>
      </c>
      <c r="R71" t="s">
        <v>4244</v>
      </c>
      <c r="S71">
        <v>78.3918</v>
      </c>
      <c r="T71" t="s">
        <v>4246</v>
      </c>
      <c r="U71">
        <v>43.5627</v>
      </c>
      <c r="V71" t="s">
        <v>4236</v>
      </c>
      <c r="W71">
        <v>50.28</v>
      </c>
      <c r="X71" t="s">
        <v>4250</v>
      </c>
      <c r="Y71" t="s">
        <v>4252</v>
      </c>
      <c r="Z71" t="s">
        <v>4254</v>
      </c>
      <c r="AA71">
        <v>51.2261</v>
      </c>
      <c r="AB71" t="s">
        <v>4256</v>
      </c>
      <c r="AC71" t="s">
        <v>4251</v>
      </c>
      <c r="AD71" t="s">
        <v>4256</v>
      </c>
      <c r="AE71" t="s">
        <v>4251</v>
      </c>
      <c r="AF71">
        <v>11</v>
      </c>
      <c r="AG71" t="s">
        <v>4325</v>
      </c>
      <c r="AH71">
        <v>0.0472</v>
      </c>
      <c r="AI71">
        <v>0.0594</v>
      </c>
      <c r="AJ71">
        <v>0.0603</v>
      </c>
      <c r="AK71">
        <v>0.7955</v>
      </c>
      <c r="AL71">
        <v>0.7836</v>
      </c>
      <c r="AN71" t="s">
        <v>5822</v>
      </c>
      <c r="AP71">
        <v>52.5</v>
      </c>
      <c r="AQ71">
        <v>52.8</v>
      </c>
      <c r="AR71">
        <v>53.2</v>
      </c>
      <c r="AS71" t="s">
        <v>4229</v>
      </c>
      <c r="AT71">
        <v>-3.1982</v>
      </c>
      <c r="AU71" t="s">
        <v>4229</v>
      </c>
      <c r="AV71" t="s">
        <v>4229</v>
      </c>
      <c r="AW71">
        <v>-0.0557</v>
      </c>
      <c r="AX71" t="s">
        <v>4229</v>
      </c>
      <c r="AZ71" t="s">
        <v>5827</v>
      </c>
      <c r="BB71" t="s">
        <v>5827</v>
      </c>
      <c r="BC71" t="s">
        <v>4229</v>
      </c>
      <c r="BD71" t="s">
        <v>4229</v>
      </c>
      <c r="BE71" t="s">
        <v>4243</v>
      </c>
      <c r="BF71" t="s">
        <v>4230</v>
      </c>
      <c r="BG71">
        <v>-27.7292</v>
      </c>
      <c r="BH71" t="s">
        <v>5831</v>
      </c>
      <c r="BI71" t="s">
        <v>4229</v>
      </c>
      <c r="BJ71" t="s">
        <v>4229</v>
      </c>
      <c r="BK71" t="s">
        <v>4229</v>
      </c>
      <c r="BL71" t="s">
        <v>4230</v>
      </c>
      <c r="BM71" t="s">
        <v>4229</v>
      </c>
      <c r="BN71" t="s">
        <v>4229</v>
      </c>
    </row>
    <row r="72" spans="1:66">
      <c r="A72" t="s">
        <v>136</v>
      </c>
      <c r="B72" t="s">
        <v>2108</v>
      </c>
      <c r="C72" t="s">
        <v>4017</v>
      </c>
      <c r="D72">
        <v>3.39</v>
      </c>
      <c r="E72" t="s">
        <v>4045</v>
      </c>
      <c r="F72" t="s">
        <v>4053</v>
      </c>
      <c r="G72" t="s">
        <v>4058</v>
      </c>
      <c r="H72" t="s">
        <v>4051</v>
      </c>
      <c r="I72" t="s">
        <v>4055</v>
      </c>
      <c r="J72" t="s">
        <v>4080</v>
      </c>
      <c r="K72">
        <v>38.1184</v>
      </c>
      <c r="L72" t="s">
        <v>4229</v>
      </c>
      <c r="M72" t="s">
        <v>4229</v>
      </c>
      <c r="O72" t="s">
        <v>4232</v>
      </c>
      <c r="P72">
        <v>87.72</v>
      </c>
      <c r="Q72" t="s">
        <v>4241</v>
      </c>
      <c r="R72" t="s">
        <v>4244</v>
      </c>
      <c r="S72">
        <v>3.1603</v>
      </c>
      <c r="T72" t="s">
        <v>4247</v>
      </c>
      <c r="U72">
        <v>38.7686</v>
      </c>
      <c r="V72" t="s">
        <v>4236</v>
      </c>
      <c r="W72">
        <v>30.59</v>
      </c>
      <c r="X72" t="s">
        <v>4246</v>
      </c>
      <c r="Y72" t="s">
        <v>4253</v>
      </c>
      <c r="Z72" t="s">
        <v>4254</v>
      </c>
      <c r="AA72">
        <v>44.6701</v>
      </c>
      <c r="AB72" t="s">
        <v>4256</v>
      </c>
      <c r="AC72" t="s">
        <v>4251</v>
      </c>
      <c r="AD72" t="s">
        <v>4246</v>
      </c>
      <c r="AE72" t="s">
        <v>4251</v>
      </c>
      <c r="AF72">
        <v>4</v>
      </c>
      <c r="AG72" t="s">
        <v>4326</v>
      </c>
      <c r="AH72">
        <v>0</v>
      </c>
      <c r="AI72">
        <v>0.1825</v>
      </c>
      <c r="AJ72">
        <v>0.0886</v>
      </c>
      <c r="AK72">
        <v>0</v>
      </c>
      <c r="AL72">
        <v>0</v>
      </c>
      <c r="AN72" t="s">
        <v>4229</v>
      </c>
      <c r="AP72">
        <v>4.89</v>
      </c>
      <c r="AQ72">
        <v>5.51</v>
      </c>
      <c r="AR72">
        <v>4.73</v>
      </c>
      <c r="AS72" t="s">
        <v>4229</v>
      </c>
      <c r="AT72">
        <v>-6.8773</v>
      </c>
      <c r="AU72" t="s">
        <v>4229</v>
      </c>
      <c r="AV72" t="s">
        <v>4229</v>
      </c>
      <c r="AW72">
        <v>-0.0912</v>
      </c>
      <c r="AX72" t="s">
        <v>4229</v>
      </c>
      <c r="BB72" t="s">
        <v>5828</v>
      </c>
      <c r="BC72" t="s">
        <v>4229</v>
      </c>
      <c r="BD72" t="s">
        <v>4229</v>
      </c>
      <c r="BE72" t="s">
        <v>5829</v>
      </c>
      <c r="BF72" t="s">
        <v>4229</v>
      </c>
      <c r="BG72">
        <v>7.9545</v>
      </c>
      <c r="BH72" t="s">
        <v>5830</v>
      </c>
      <c r="BI72" t="s">
        <v>4229</v>
      </c>
      <c r="BJ72" t="s">
        <v>4229</v>
      </c>
      <c r="BK72" t="s">
        <v>4229</v>
      </c>
      <c r="BL72" t="s">
        <v>4229</v>
      </c>
      <c r="BM72" t="s">
        <v>4230</v>
      </c>
      <c r="BN72" t="s">
        <v>4229</v>
      </c>
    </row>
    <row r="73" spans="1:66">
      <c r="A73" t="s">
        <v>137</v>
      </c>
      <c r="B73" t="s">
        <v>2109</v>
      </c>
      <c r="C73" t="s">
        <v>4034</v>
      </c>
      <c r="D73">
        <v>16.64</v>
      </c>
      <c r="E73" t="s">
        <v>4045</v>
      </c>
      <c r="F73" t="s">
        <v>4050</v>
      </c>
      <c r="G73" t="s">
        <v>4065</v>
      </c>
      <c r="H73" t="s">
        <v>4069</v>
      </c>
      <c r="I73" t="s">
        <v>4088</v>
      </c>
      <c r="J73" t="s">
        <v>4118</v>
      </c>
      <c r="K73">
        <v>45.0626</v>
      </c>
      <c r="L73" t="s">
        <v>4229</v>
      </c>
      <c r="M73" t="s">
        <v>4230</v>
      </c>
      <c r="O73" t="s">
        <v>4233</v>
      </c>
      <c r="P73">
        <v>6.25</v>
      </c>
      <c r="Q73" t="s">
        <v>4234</v>
      </c>
      <c r="R73" t="s">
        <v>4244</v>
      </c>
      <c r="S73">
        <v>4.4425</v>
      </c>
      <c r="T73" t="s">
        <v>4246</v>
      </c>
      <c r="U73">
        <v>54.7666</v>
      </c>
      <c r="V73" t="s">
        <v>4234</v>
      </c>
      <c r="W73">
        <v>43.63</v>
      </c>
      <c r="X73" t="s">
        <v>4251</v>
      </c>
      <c r="Y73" t="s">
        <v>4253</v>
      </c>
      <c r="Z73" t="s">
        <v>4255</v>
      </c>
      <c r="AA73">
        <v>52.566</v>
      </c>
      <c r="AB73" t="s">
        <v>4251</v>
      </c>
      <c r="AC73" t="s">
        <v>4251</v>
      </c>
      <c r="AD73" t="s">
        <v>4251</v>
      </c>
      <c r="AE73" t="s">
        <v>4256</v>
      </c>
      <c r="AF73">
        <v>9</v>
      </c>
      <c r="AG73" t="s">
        <v>4327</v>
      </c>
      <c r="AH73">
        <v>0.3552</v>
      </c>
      <c r="AI73">
        <v>0.8317</v>
      </c>
      <c r="AJ73">
        <v>1.2089</v>
      </c>
      <c r="AK73">
        <v>0.4271</v>
      </c>
      <c r="AL73">
        <v>0.2938</v>
      </c>
      <c r="AN73" t="s">
        <v>4229</v>
      </c>
      <c r="AP73">
        <v>25.95</v>
      </c>
      <c r="AQ73">
        <v>24.9</v>
      </c>
      <c r="AR73">
        <v>23.3</v>
      </c>
      <c r="AS73" t="s">
        <v>4229</v>
      </c>
      <c r="AT73">
        <v>-3.5945</v>
      </c>
      <c r="AU73" t="s">
        <v>4229</v>
      </c>
      <c r="AV73" t="s">
        <v>4229</v>
      </c>
      <c r="AW73">
        <v>0.1382</v>
      </c>
      <c r="AX73" t="s">
        <v>4229</v>
      </c>
      <c r="AZ73" t="s">
        <v>5828</v>
      </c>
      <c r="BA73">
        <v>0.13338</v>
      </c>
      <c r="BB73" t="s">
        <v>5828</v>
      </c>
      <c r="BC73" t="s">
        <v>4229</v>
      </c>
      <c r="BD73" t="s">
        <v>4229</v>
      </c>
      <c r="BE73" t="s">
        <v>5829</v>
      </c>
      <c r="BF73" t="s">
        <v>4229</v>
      </c>
      <c r="BG73">
        <v>-0.016</v>
      </c>
      <c r="BH73" t="s">
        <v>5831</v>
      </c>
      <c r="BI73" t="s">
        <v>4229</v>
      </c>
      <c r="BJ73" t="s">
        <v>4229</v>
      </c>
      <c r="BK73" t="s">
        <v>4229</v>
      </c>
      <c r="BL73" t="s">
        <v>4229</v>
      </c>
      <c r="BM73" t="s">
        <v>4230</v>
      </c>
      <c r="BN73" t="s">
        <v>4229</v>
      </c>
    </row>
    <row r="74" spans="1:66">
      <c r="A74" t="s">
        <v>138</v>
      </c>
      <c r="B74" t="s">
        <v>2110</v>
      </c>
      <c r="C74" t="s">
        <v>4033</v>
      </c>
      <c r="D74">
        <v>19.2</v>
      </c>
      <c r="E74" t="s">
        <v>4045</v>
      </c>
      <c r="F74" t="s">
        <v>4045</v>
      </c>
      <c r="G74" t="s">
        <v>4050</v>
      </c>
      <c r="H74" t="s">
        <v>4079</v>
      </c>
      <c r="I74" t="s">
        <v>4048</v>
      </c>
      <c r="J74" t="s">
        <v>4070</v>
      </c>
      <c r="K74">
        <v>56.8281</v>
      </c>
      <c r="L74" t="s">
        <v>4229</v>
      </c>
      <c r="M74" t="s">
        <v>4230</v>
      </c>
      <c r="N74" t="s">
        <v>4230</v>
      </c>
      <c r="O74" t="s">
        <v>4232</v>
      </c>
      <c r="P74">
        <v>99.61</v>
      </c>
      <c r="Q74" t="s">
        <v>4235</v>
      </c>
      <c r="R74" t="s">
        <v>4243</v>
      </c>
      <c r="S74">
        <v>70.99250000000001</v>
      </c>
      <c r="T74" t="s">
        <v>4245</v>
      </c>
      <c r="U74">
        <v>44.71</v>
      </c>
      <c r="V74" t="s">
        <v>4236</v>
      </c>
      <c r="W74">
        <v>53.29</v>
      </c>
      <c r="X74" t="s">
        <v>4250</v>
      </c>
      <c r="Y74" t="s">
        <v>4252</v>
      </c>
      <c r="Z74" t="s">
        <v>4254</v>
      </c>
      <c r="AA74">
        <v>57.5478</v>
      </c>
      <c r="AB74" t="s">
        <v>4256</v>
      </c>
      <c r="AC74" t="s">
        <v>4256</v>
      </c>
      <c r="AD74" t="s">
        <v>4256</v>
      </c>
      <c r="AF74">
        <v>17</v>
      </c>
      <c r="AG74" t="s">
        <v>4328</v>
      </c>
      <c r="AH74">
        <v>0.0552</v>
      </c>
      <c r="AI74">
        <v>0.09520000000000001</v>
      </c>
      <c r="AJ74">
        <v>0.118</v>
      </c>
      <c r="AK74">
        <v>0.5799</v>
      </c>
      <c r="AL74">
        <v>0.4679</v>
      </c>
      <c r="AM74" t="s">
        <v>5819</v>
      </c>
      <c r="AN74" t="s">
        <v>4229</v>
      </c>
      <c r="AO74" t="s">
        <v>5824</v>
      </c>
      <c r="AP74">
        <v>133</v>
      </c>
      <c r="AQ74">
        <v>127.5</v>
      </c>
      <c r="AR74">
        <v>133</v>
      </c>
      <c r="AS74" t="s">
        <v>4229</v>
      </c>
      <c r="AT74">
        <v>-2.3086</v>
      </c>
      <c r="AU74" t="s">
        <v>4229</v>
      </c>
      <c r="AV74" t="s">
        <v>4229</v>
      </c>
      <c r="AW74">
        <v>-0.0759</v>
      </c>
      <c r="AX74" t="s">
        <v>4229</v>
      </c>
      <c r="AY74">
        <v>0.00656</v>
      </c>
      <c r="AZ74" t="s">
        <v>5827</v>
      </c>
      <c r="BB74" t="s">
        <v>5827</v>
      </c>
      <c r="BC74" t="s">
        <v>4229</v>
      </c>
      <c r="BD74" t="s">
        <v>4229</v>
      </c>
      <c r="BE74" t="s">
        <v>5829</v>
      </c>
      <c r="BF74" t="s">
        <v>4230</v>
      </c>
      <c r="BG74">
        <v>-23.0831</v>
      </c>
      <c r="BH74" t="s">
        <v>5831</v>
      </c>
      <c r="BI74" t="s">
        <v>4229</v>
      </c>
      <c r="BJ74" t="s">
        <v>4229</v>
      </c>
      <c r="BK74" t="s">
        <v>4229</v>
      </c>
      <c r="BL74" t="s">
        <v>4230</v>
      </c>
      <c r="BM74" t="s">
        <v>4229</v>
      </c>
      <c r="BN74" t="s">
        <v>4229</v>
      </c>
    </row>
    <row r="75" spans="1:66">
      <c r="A75" t="s">
        <v>139</v>
      </c>
      <c r="B75" t="s">
        <v>2111</v>
      </c>
      <c r="C75" t="s">
        <v>4029</v>
      </c>
      <c r="D75">
        <v>73.39</v>
      </c>
      <c r="E75" t="s">
        <v>4045</v>
      </c>
      <c r="F75" t="s">
        <v>4046</v>
      </c>
      <c r="G75" t="s">
        <v>4046</v>
      </c>
      <c r="H75" t="s">
        <v>4082</v>
      </c>
      <c r="I75" t="s">
        <v>4090</v>
      </c>
      <c r="J75" t="s">
        <v>4080</v>
      </c>
      <c r="K75">
        <v>55.5659</v>
      </c>
      <c r="L75" t="s">
        <v>4229</v>
      </c>
      <c r="M75" t="s">
        <v>4230</v>
      </c>
      <c r="N75" t="s">
        <v>4229</v>
      </c>
      <c r="O75" t="s">
        <v>4232</v>
      </c>
      <c r="P75">
        <v>75</v>
      </c>
      <c r="Q75" t="s">
        <v>4234</v>
      </c>
      <c r="R75" t="s">
        <v>4243</v>
      </c>
      <c r="S75">
        <v>82.5432</v>
      </c>
      <c r="T75" t="s">
        <v>4245</v>
      </c>
      <c r="U75">
        <v>45.5651</v>
      </c>
      <c r="V75" t="s">
        <v>4234</v>
      </c>
      <c r="W75">
        <v>58.21</v>
      </c>
      <c r="X75" t="s">
        <v>4250</v>
      </c>
      <c r="Y75" t="s">
        <v>4252</v>
      </c>
      <c r="Z75" t="s">
        <v>4254</v>
      </c>
      <c r="AA75">
        <v>55.1173</v>
      </c>
      <c r="AB75" t="s">
        <v>4256</v>
      </c>
      <c r="AC75" t="s">
        <v>4256</v>
      </c>
      <c r="AD75" t="s">
        <v>4256</v>
      </c>
      <c r="AE75" t="s">
        <v>4251</v>
      </c>
      <c r="AF75">
        <v>17</v>
      </c>
      <c r="AG75" t="s">
        <v>4329</v>
      </c>
      <c r="AH75">
        <v>0.4961</v>
      </c>
      <c r="AI75">
        <v>0.4557</v>
      </c>
      <c r="AJ75">
        <v>0.2499</v>
      </c>
      <c r="AK75">
        <v>1.0886</v>
      </c>
      <c r="AL75">
        <v>1.9852</v>
      </c>
      <c r="AN75" t="s">
        <v>4229</v>
      </c>
      <c r="AP75">
        <v>29.3</v>
      </c>
      <c r="AQ75">
        <v>30.05</v>
      </c>
      <c r="AR75">
        <v>30.85</v>
      </c>
      <c r="AS75" t="s">
        <v>4229</v>
      </c>
      <c r="AT75">
        <v>-3.2332</v>
      </c>
      <c r="AU75" t="s">
        <v>4229</v>
      </c>
      <c r="AV75" t="s">
        <v>4229</v>
      </c>
      <c r="AW75">
        <v>-0.0626</v>
      </c>
      <c r="AX75" t="s">
        <v>4229</v>
      </c>
      <c r="AZ75" t="s">
        <v>5827</v>
      </c>
      <c r="BB75" t="s">
        <v>5827</v>
      </c>
      <c r="BC75" t="s">
        <v>4229</v>
      </c>
      <c r="BD75" t="s">
        <v>4229</v>
      </c>
      <c r="BE75" t="s">
        <v>5829</v>
      </c>
      <c r="BF75" t="s">
        <v>4230</v>
      </c>
      <c r="BG75">
        <v>19.3516</v>
      </c>
      <c r="BH75" t="s">
        <v>5830</v>
      </c>
      <c r="BI75" t="s">
        <v>4229</v>
      </c>
      <c r="BJ75" t="s">
        <v>4229</v>
      </c>
      <c r="BK75" t="s">
        <v>4229</v>
      </c>
      <c r="BL75" t="s">
        <v>4230</v>
      </c>
      <c r="BM75" t="s">
        <v>4229</v>
      </c>
      <c r="BN75" t="s">
        <v>4229</v>
      </c>
    </row>
    <row r="76" spans="1:66">
      <c r="A76" t="s">
        <v>140</v>
      </c>
      <c r="B76" t="s">
        <v>2112</v>
      </c>
      <c r="C76" t="s">
        <v>4020</v>
      </c>
      <c r="D76">
        <v>10.44</v>
      </c>
      <c r="E76" t="s">
        <v>4045</v>
      </c>
      <c r="F76" t="s">
        <v>4051</v>
      </c>
      <c r="G76" t="s">
        <v>4107</v>
      </c>
      <c r="H76" t="s">
        <v>4118</v>
      </c>
      <c r="I76" t="s">
        <v>4106</v>
      </c>
      <c r="J76" t="s">
        <v>4058</v>
      </c>
      <c r="K76">
        <v>58.1203</v>
      </c>
      <c r="L76" t="s">
        <v>4230</v>
      </c>
      <c r="M76" t="s">
        <v>4230</v>
      </c>
      <c r="N76" t="s">
        <v>4229</v>
      </c>
      <c r="O76" t="s">
        <v>4233</v>
      </c>
      <c r="P76">
        <v>75</v>
      </c>
      <c r="Q76" t="s">
        <v>4239</v>
      </c>
      <c r="R76" t="s">
        <v>4243</v>
      </c>
      <c r="S76">
        <v>80.08969999999999</v>
      </c>
      <c r="T76" t="s">
        <v>4245</v>
      </c>
      <c r="U76">
        <v>75.6497</v>
      </c>
      <c r="V76" t="s">
        <v>4235</v>
      </c>
      <c r="W76">
        <v>88.48</v>
      </c>
      <c r="X76" t="s">
        <v>4250</v>
      </c>
      <c r="Y76" t="s">
        <v>4252</v>
      </c>
      <c r="Z76" t="s">
        <v>4254</v>
      </c>
      <c r="AA76">
        <v>75.09739999999999</v>
      </c>
      <c r="AB76" t="s">
        <v>4256</v>
      </c>
      <c r="AC76" t="s">
        <v>4256</v>
      </c>
      <c r="AD76" t="s">
        <v>4256</v>
      </c>
      <c r="AE76" t="s">
        <v>4256</v>
      </c>
      <c r="AF76">
        <v>25</v>
      </c>
      <c r="AG76" t="s">
        <v>4330</v>
      </c>
      <c r="AH76">
        <v>0.0364</v>
      </c>
      <c r="AI76">
        <v>0.0862</v>
      </c>
      <c r="AJ76">
        <v>0.0634</v>
      </c>
      <c r="AK76">
        <v>0.4222</v>
      </c>
      <c r="AL76">
        <v>0.574</v>
      </c>
      <c r="AM76" t="s">
        <v>5820</v>
      </c>
      <c r="AN76" t="s">
        <v>4230</v>
      </c>
      <c r="AO76" t="s">
        <v>5824</v>
      </c>
      <c r="AP76">
        <v>23.9</v>
      </c>
      <c r="AQ76">
        <v>23.75</v>
      </c>
      <c r="AR76">
        <v>24.2</v>
      </c>
      <c r="AS76" t="s">
        <v>4230</v>
      </c>
      <c r="AT76">
        <v>0.5253</v>
      </c>
      <c r="AU76" t="s">
        <v>4230</v>
      </c>
      <c r="AV76" t="s">
        <v>4230</v>
      </c>
      <c r="AW76">
        <v>0.0306</v>
      </c>
      <c r="AX76" t="s">
        <v>4229</v>
      </c>
      <c r="AY76">
        <v>0.02461</v>
      </c>
      <c r="AZ76" t="s">
        <v>5827</v>
      </c>
      <c r="BA76">
        <v>0.06053</v>
      </c>
      <c r="BB76" t="s">
        <v>5827</v>
      </c>
      <c r="BC76" t="s">
        <v>4229</v>
      </c>
      <c r="BD76" t="s">
        <v>4229</v>
      </c>
      <c r="BE76" t="s">
        <v>5829</v>
      </c>
      <c r="BF76" t="s">
        <v>4230</v>
      </c>
      <c r="BG76">
        <v>14.5913</v>
      </c>
      <c r="BH76" t="s">
        <v>5830</v>
      </c>
      <c r="BI76" t="s">
        <v>4229</v>
      </c>
      <c r="BJ76" t="s">
        <v>4229</v>
      </c>
      <c r="BK76" t="s">
        <v>4230</v>
      </c>
      <c r="BL76" t="s">
        <v>4229</v>
      </c>
      <c r="BM76" t="s">
        <v>4229</v>
      </c>
      <c r="BN76" t="s">
        <v>4229</v>
      </c>
    </row>
    <row r="77" spans="1:66">
      <c r="A77" t="s">
        <v>141</v>
      </c>
      <c r="B77" t="s">
        <v>2113</v>
      </c>
      <c r="C77" t="s">
        <v>4018</v>
      </c>
      <c r="D77">
        <v>13.76</v>
      </c>
      <c r="E77" t="s">
        <v>4045</v>
      </c>
      <c r="F77" t="s">
        <v>4045</v>
      </c>
      <c r="G77" t="s">
        <v>4085</v>
      </c>
      <c r="H77" t="s">
        <v>4075</v>
      </c>
      <c r="I77" t="s">
        <v>4058</v>
      </c>
      <c r="J77" t="s">
        <v>4060</v>
      </c>
      <c r="K77">
        <v>42.6031</v>
      </c>
      <c r="L77" t="s">
        <v>4229</v>
      </c>
      <c r="M77" t="s">
        <v>4230</v>
      </c>
      <c r="N77" t="s">
        <v>4229</v>
      </c>
      <c r="O77" t="s">
        <v>4232</v>
      </c>
      <c r="P77">
        <v>44.57</v>
      </c>
      <c r="Q77" t="s">
        <v>4234</v>
      </c>
      <c r="R77" t="s">
        <v>4243</v>
      </c>
      <c r="S77">
        <v>52.3902</v>
      </c>
      <c r="T77" t="s">
        <v>4245</v>
      </c>
      <c r="U77">
        <v>53.6335</v>
      </c>
      <c r="V77" t="s">
        <v>4234</v>
      </c>
      <c r="W77">
        <v>65.45</v>
      </c>
      <c r="X77" t="s">
        <v>4250</v>
      </c>
      <c r="Y77" t="s">
        <v>4252</v>
      </c>
      <c r="Z77" t="s">
        <v>4254</v>
      </c>
      <c r="AA77">
        <v>58.3429</v>
      </c>
      <c r="AB77" t="s">
        <v>4256</v>
      </c>
      <c r="AC77" t="s">
        <v>4256</v>
      </c>
      <c r="AD77" t="s">
        <v>4256</v>
      </c>
      <c r="AE77" t="s">
        <v>4251</v>
      </c>
      <c r="AF77">
        <v>13</v>
      </c>
      <c r="AG77" t="s">
        <v>4331</v>
      </c>
      <c r="AH77">
        <v>0.1497</v>
      </c>
      <c r="AI77">
        <v>0.07149999999999999</v>
      </c>
      <c r="AJ77">
        <v>0.0497</v>
      </c>
      <c r="AK77">
        <v>2.0935</v>
      </c>
      <c r="AL77">
        <v>3.0095</v>
      </c>
      <c r="AN77" t="s">
        <v>4229</v>
      </c>
      <c r="AP77">
        <v>18.9</v>
      </c>
      <c r="AQ77">
        <v>19</v>
      </c>
      <c r="AR77">
        <v>18.95</v>
      </c>
      <c r="AS77" t="s">
        <v>4230</v>
      </c>
      <c r="AT77">
        <v>-2.7707</v>
      </c>
      <c r="AU77" t="s">
        <v>4229</v>
      </c>
      <c r="AV77" t="s">
        <v>4229</v>
      </c>
      <c r="AW77">
        <v>-0.0067</v>
      </c>
      <c r="AX77" t="s">
        <v>4229</v>
      </c>
      <c r="AZ77" t="s">
        <v>5827</v>
      </c>
      <c r="BB77" t="s">
        <v>5827</v>
      </c>
      <c r="BC77" t="s">
        <v>4229</v>
      </c>
      <c r="BD77" t="s">
        <v>4229</v>
      </c>
      <c r="BE77" t="s">
        <v>5829</v>
      </c>
      <c r="BF77" t="s">
        <v>4230</v>
      </c>
      <c r="BG77">
        <v>19.9584</v>
      </c>
      <c r="BH77" t="s">
        <v>5830</v>
      </c>
      <c r="BI77" t="s">
        <v>4229</v>
      </c>
      <c r="BJ77" t="s">
        <v>4229</v>
      </c>
      <c r="BK77" t="s">
        <v>4229</v>
      </c>
      <c r="BL77" t="s">
        <v>4230</v>
      </c>
      <c r="BM77" t="s">
        <v>4229</v>
      </c>
      <c r="BN77" t="s">
        <v>4229</v>
      </c>
    </row>
    <row r="78" spans="1:66">
      <c r="A78" t="s">
        <v>142</v>
      </c>
      <c r="B78" t="s">
        <v>2114</v>
      </c>
      <c r="C78" t="s">
        <v>4035</v>
      </c>
      <c r="D78">
        <v>3.02</v>
      </c>
      <c r="E78" t="s">
        <v>4045</v>
      </c>
      <c r="F78" t="s">
        <v>4046</v>
      </c>
      <c r="G78" t="s">
        <v>4110</v>
      </c>
      <c r="H78" t="s">
        <v>4105</v>
      </c>
      <c r="I78" t="s">
        <v>4072</v>
      </c>
      <c r="J78" t="s">
        <v>4105</v>
      </c>
      <c r="K78">
        <v>47.0477</v>
      </c>
      <c r="L78" t="s">
        <v>4229</v>
      </c>
      <c r="M78" t="s">
        <v>4229</v>
      </c>
      <c r="O78" t="s">
        <v>4232</v>
      </c>
      <c r="P78">
        <v>46.33</v>
      </c>
      <c r="Q78" t="s">
        <v>4240</v>
      </c>
      <c r="R78" t="s">
        <v>4244</v>
      </c>
      <c r="S78">
        <v>30.5614</v>
      </c>
      <c r="T78" t="s">
        <v>4246</v>
      </c>
      <c r="U78">
        <v>40.2659</v>
      </c>
      <c r="V78" t="s">
        <v>4236</v>
      </c>
      <c r="W78">
        <v>39.13</v>
      </c>
      <c r="X78" t="s">
        <v>4246</v>
      </c>
      <c r="Y78" t="s">
        <v>4253</v>
      </c>
      <c r="Z78" t="s">
        <v>4254</v>
      </c>
      <c r="AA78">
        <v>56.7525</v>
      </c>
      <c r="AB78" t="s">
        <v>4256</v>
      </c>
      <c r="AC78" t="s">
        <v>4251</v>
      </c>
      <c r="AD78" t="s">
        <v>4246</v>
      </c>
      <c r="AF78">
        <v>5</v>
      </c>
      <c r="AG78" t="s">
        <v>4332</v>
      </c>
      <c r="AH78">
        <v>0.3016</v>
      </c>
      <c r="AI78">
        <v>0.4011</v>
      </c>
      <c r="AJ78">
        <v>0.1077</v>
      </c>
      <c r="AK78">
        <v>0.7521</v>
      </c>
      <c r="AL78">
        <v>2.8</v>
      </c>
      <c r="AM78" t="s">
        <v>5819</v>
      </c>
      <c r="AN78" t="s">
        <v>4229</v>
      </c>
      <c r="AO78" t="s">
        <v>5824</v>
      </c>
      <c r="AP78">
        <v>112</v>
      </c>
      <c r="AQ78">
        <v>113.5</v>
      </c>
      <c r="AR78">
        <v>112</v>
      </c>
      <c r="AS78" t="s">
        <v>4229</v>
      </c>
      <c r="AT78">
        <v>-4.5434</v>
      </c>
      <c r="AU78" t="s">
        <v>4229</v>
      </c>
      <c r="AV78" t="s">
        <v>4229</v>
      </c>
      <c r="AW78">
        <v>-0.0184</v>
      </c>
      <c r="AX78" t="s">
        <v>4229</v>
      </c>
      <c r="AZ78" t="s">
        <v>5828</v>
      </c>
      <c r="BB78" t="s">
        <v>5828</v>
      </c>
      <c r="BC78" t="s">
        <v>4229</v>
      </c>
      <c r="BD78" t="s">
        <v>4229</v>
      </c>
      <c r="BE78" t="s">
        <v>4243</v>
      </c>
      <c r="BF78" t="s">
        <v>4230</v>
      </c>
      <c r="BG78">
        <v>41.5309</v>
      </c>
      <c r="BH78" t="s">
        <v>5830</v>
      </c>
      <c r="BI78" t="s">
        <v>4229</v>
      </c>
      <c r="BJ78" t="s">
        <v>4229</v>
      </c>
      <c r="BK78" t="s">
        <v>4229</v>
      </c>
      <c r="BL78" t="s">
        <v>4229</v>
      </c>
      <c r="BM78" t="s">
        <v>4230</v>
      </c>
      <c r="BN78" t="s">
        <v>4229</v>
      </c>
    </row>
    <row r="79" spans="1:66">
      <c r="A79" t="s">
        <v>143</v>
      </c>
      <c r="B79" t="s">
        <v>2115</v>
      </c>
      <c r="C79" t="s">
        <v>4014</v>
      </c>
      <c r="D79">
        <v>4.65</v>
      </c>
      <c r="E79" t="s">
        <v>4045</v>
      </c>
      <c r="F79" t="s">
        <v>4047</v>
      </c>
      <c r="G79" t="s">
        <v>4056</v>
      </c>
      <c r="H79" t="s">
        <v>4045</v>
      </c>
      <c r="I79" t="s">
        <v>4077</v>
      </c>
      <c r="J79" t="s">
        <v>4078</v>
      </c>
      <c r="K79">
        <v>53.2687</v>
      </c>
      <c r="L79" t="s">
        <v>4230</v>
      </c>
      <c r="M79" t="s">
        <v>4229</v>
      </c>
      <c r="O79" t="s">
        <v>4233</v>
      </c>
      <c r="P79">
        <v>49.99</v>
      </c>
      <c r="Q79" t="s">
        <v>4235</v>
      </c>
      <c r="R79" t="s">
        <v>4244</v>
      </c>
      <c r="S79">
        <v>29.2627</v>
      </c>
      <c r="T79" t="s">
        <v>4247</v>
      </c>
      <c r="U79">
        <v>44.2705</v>
      </c>
      <c r="V79" t="s">
        <v>4236</v>
      </c>
      <c r="W79">
        <v>29.58</v>
      </c>
      <c r="X79" t="s">
        <v>4251</v>
      </c>
      <c r="Y79" t="s">
        <v>4253</v>
      </c>
      <c r="Z79" t="s">
        <v>4255</v>
      </c>
      <c r="AA79">
        <v>43.8968</v>
      </c>
      <c r="AB79" t="s">
        <v>4251</v>
      </c>
      <c r="AC79" t="s">
        <v>4251</v>
      </c>
      <c r="AD79" t="s">
        <v>4251</v>
      </c>
      <c r="AF79">
        <v>10</v>
      </c>
      <c r="AG79" t="s">
        <v>4333</v>
      </c>
      <c r="AH79">
        <v>1.3294</v>
      </c>
      <c r="AI79">
        <v>0.4208</v>
      </c>
      <c r="AJ79">
        <v>0.4586</v>
      </c>
      <c r="AK79">
        <v>3.1595</v>
      </c>
      <c r="AL79">
        <v>2.8987</v>
      </c>
      <c r="AM79" t="s">
        <v>5820</v>
      </c>
      <c r="AN79" t="s">
        <v>4230</v>
      </c>
      <c r="AO79" t="s">
        <v>5825</v>
      </c>
      <c r="AP79">
        <v>397.5</v>
      </c>
      <c r="AQ79">
        <v>402</v>
      </c>
      <c r="AR79">
        <v>355.5</v>
      </c>
      <c r="AS79" t="s">
        <v>4229</v>
      </c>
      <c r="AT79">
        <v>-6.1433</v>
      </c>
      <c r="AU79" t="s">
        <v>4229</v>
      </c>
      <c r="AV79" t="s">
        <v>4229</v>
      </c>
      <c r="AW79">
        <v>0.0643</v>
      </c>
      <c r="AX79" t="s">
        <v>4229</v>
      </c>
      <c r="AZ79" t="s">
        <v>5828</v>
      </c>
      <c r="BA79">
        <v>0.009180000000000001</v>
      </c>
      <c r="BB79" t="s">
        <v>5828</v>
      </c>
      <c r="BC79" t="s">
        <v>4229</v>
      </c>
      <c r="BD79" t="s">
        <v>4229</v>
      </c>
      <c r="BE79" t="s">
        <v>5829</v>
      </c>
      <c r="BF79" t="s">
        <v>4229</v>
      </c>
      <c r="BG79">
        <v>7.8216</v>
      </c>
      <c r="BH79" t="s">
        <v>5830</v>
      </c>
      <c r="BI79" t="s">
        <v>4230</v>
      </c>
      <c r="BJ79" t="s">
        <v>4229</v>
      </c>
      <c r="BK79" t="s">
        <v>4229</v>
      </c>
      <c r="BL79" t="s">
        <v>4229</v>
      </c>
      <c r="BM79" t="s">
        <v>4230</v>
      </c>
      <c r="BN79" t="s">
        <v>4229</v>
      </c>
    </row>
    <row r="80" spans="1:66">
      <c r="A80" t="s">
        <v>144</v>
      </c>
      <c r="B80" t="s">
        <v>2116</v>
      </c>
      <c r="C80" t="s">
        <v>4036</v>
      </c>
      <c r="D80">
        <v>6.64</v>
      </c>
      <c r="E80" t="s">
        <v>4045</v>
      </c>
      <c r="F80" t="s">
        <v>4046</v>
      </c>
      <c r="G80" t="s">
        <v>4163</v>
      </c>
      <c r="H80" t="s">
        <v>4124</v>
      </c>
      <c r="I80" t="s">
        <v>4054</v>
      </c>
      <c r="J80" t="s">
        <v>4088</v>
      </c>
      <c r="K80">
        <v>44.8824</v>
      </c>
      <c r="L80" t="s">
        <v>4229</v>
      </c>
      <c r="M80" t="s">
        <v>4229</v>
      </c>
      <c r="O80" t="s">
        <v>4232</v>
      </c>
      <c r="P80">
        <v>57.48</v>
      </c>
      <c r="Q80" t="s">
        <v>4236</v>
      </c>
      <c r="R80" t="s">
        <v>4243</v>
      </c>
      <c r="S80">
        <v>40.9187</v>
      </c>
      <c r="T80" t="s">
        <v>4247</v>
      </c>
      <c r="U80">
        <v>42.153</v>
      </c>
      <c r="V80" t="s">
        <v>4236</v>
      </c>
      <c r="W80">
        <v>39.86</v>
      </c>
      <c r="X80" t="s">
        <v>4251</v>
      </c>
      <c r="Y80" t="s">
        <v>4253</v>
      </c>
      <c r="Z80" t="s">
        <v>4255</v>
      </c>
      <c r="AA80">
        <v>20.0127</v>
      </c>
      <c r="AB80" t="s">
        <v>4251</v>
      </c>
      <c r="AC80" t="s">
        <v>4251</v>
      </c>
      <c r="AD80" t="s">
        <v>4251</v>
      </c>
      <c r="AE80" t="s">
        <v>4251</v>
      </c>
      <c r="AF80">
        <v>3</v>
      </c>
      <c r="AG80" t="s">
        <v>4334</v>
      </c>
      <c r="AH80">
        <v>0.0151</v>
      </c>
      <c r="AI80">
        <v>0.05</v>
      </c>
      <c r="AJ80">
        <v>0.0281</v>
      </c>
      <c r="AK80">
        <v>0.3012</v>
      </c>
      <c r="AL80">
        <v>0.5362</v>
      </c>
      <c r="AN80" t="s">
        <v>4229</v>
      </c>
      <c r="AP80">
        <v>81</v>
      </c>
      <c r="AQ80">
        <v>82.5</v>
      </c>
      <c r="AR80">
        <v>84.5</v>
      </c>
      <c r="AS80" t="s">
        <v>4229</v>
      </c>
      <c r="AT80">
        <v>-5.1172</v>
      </c>
      <c r="AU80" t="s">
        <v>4229</v>
      </c>
      <c r="AV80" t="s">
        <v>4229</v>
      </c>
      <c r="AW80">
        <v>-0.0328</v>
      </c>
      <c r="AX80" t="s">
        <v>4229</v>
      </c>
      <c r="AZ80" t="s">
        <v>5828</v>
      </c>
      <c r="BB80" t="s">
        <v>5828</v>
      </c>
      <c r="BC80" t="s">
        <v>4229</v>
      </c>
      <c r="BD80" t="s">
        <v>4229</v>
      </c>
      <c r="BE80" t="s">
        <v>4244</v>
      </c>
      <c r="BF80" t="s">
        <v>4229</v>
      </c>
      <c r="BG80">
        <v>8.5562</v>
      </c>
      <c r="BH80" t="s">
        <v>5830</v>
      </c>
      <c r="BI80" t="s">
        <v>4229</v>
      </c>
      <c r="BJ80" t="s">
        <v>4229</v>
      </c>
      <c r="BK80" t="s">
        <v>4229</v>
      </c>
      <c r="BL80" t="s">
        <v>4229</v>
      </c>
      <c r="BM80" t="s">
        <v>4230</v>
      </c>
      <c r="BN80" t="s">
        <v>4229</v>
      </c>
    </row>
    <row r="81" spans="1:66">
      <c r="A81" t="s">
        <v>145</v>
      </c>
      <c r="B81" t="s">
        <v>2117</v>
      </c>
      <c r="C81" t="s">
        <v>4034</v>
      </c>
      <c r="D81">
        <v>60.25</v>
      </c>
      <c r="E81" t="s">
        <v>4045</v>
      </c>
      <c r="F81" t="s">
        <v>4045</v>
      </c>
      <c r="G81" t="s">
        <v>4051</v>
      </c>
      <c r="H81" t="s">
        <v>4072</v>
      </c>
      <c r="I81" t="s">
        <v>4049</v>
      </c>
      <c r="J81" t="s">
        <v>4063</v>
      </c>
      <c r="K81">
        <v>51.0999</v>
      </c>
      <c r="L81" t="s">
        <v>4229</v>
      </c>
      <c r="M81" t="s">
        <v>4230</v>
      </c>
      <c r="N81" t="s">
        <v>4230</v>
      </c>
      <c r="O81" t="s">
        <v>4233</v>
      </c>
      <c r="P81">
        <v>99.61</v>
      </c>
      <c r="Q81" t="s">
        <v>4235</v>
      </c>
      <c r="R81" t="s">
        <v>4243</v>
      </c>
      <c r="S81">
        <v>77.9911</v>
      </c>
      <c r="T81" t="s">
        <v>4245</v>
      </c>
      <c r="U81">
        <v>59.3991</v>
      </c>
      <c r="V81" t="s">
        <v>4242</v>
      </c>
      <c r="W81">
        <v>71.97</v>
      </c>
      <c r="X81" t="s">
        <v>4250</v>
      </c>
      <c r="Y81" t="s">
        <v>4252</v>
      </c>
      <c r="Z81" t="s">
        <v>4254</v>
      </c>
      <c r="AA81">
        <v>86.2167</v>
      </c>
      <c r="AB81" t="s">
        <v>4256</v>
      </c>
      <c r="AC81" t="s">
        <v>4256</v>
      </c>
      <c r="AD81" t="s">
        <v>4256</v>
      </c>
      <c r="AE81" t="s">
        <v>4251</v>
      </c>
      <c r="AF81">
        <v>19</v>
      </c>
      <c r="AG81" t="s">
        <v>4335</v>
      </c>
      <c r="AH81">
        <v>0.6792</v>
      </c>
      <c r="AI81">
        <v>0.2346</v>
      </c>
      <c r="AJ81">
        <v>0.2439</v>
      </c>
      <c r="AK81">
        <v>2.8951</v>
      </c>
      <c r="AL81">
        <v>2.785</v>
      </c>
      <c r="AN81" t="s">
        <v>4229</v>
      </c>
      <c r="AP81">
        <v>33.1</v>
      </c>
      <c r="AQ81">
        <v>32.1</v>
      </c>
      <c r="AR81">
        <v>32.55</v>
      </c>
      <c r="AS81" t="s">
        <v>4230</v>
      </c>
      <c r="AT81">
        <v>0.1551</v>
      </c>
      <c r="AU81" t="s">
        <v>4230</v>
      </c>
      <c r="AV81" t="s">
        <v>4229</v>
      </c>
      <c r="AW81">
        <v>-0.0023</v>
      </c>
      <c r="AX81" t="s">
        <v>4229</v>
      </c>
      <c r="AY81">
        <v>0.01989</v>
      </c>
      <c r="AZ81" t="s">
        <v>5827</v>
      </c>
      <c r="BB81" t="s">
        <v>5827</v>
      </c>
      <c r="BC81" t="s">
        <v>4229</v>
      </c>
      <c r="BD81" t="s">
        <v>4229</v>
      </c>
      <c r="BE81" t="s">
        <v>5829</v>
      </c>
      <c r="BF81" t="s">
        <v>4230</v>
      </c>
      <c r="BG81">
        <v>7.2261</v>
      </c>
      <c r="BH81" t="s">
        <v>5830</v>
      </c>
      <c r="BI81" t="s">
        <v>4230</v>
      </c>
      <c r="BJ81" t="s">
        <v>4229</v>
      </c>
      <c r="BK81" t="s">
        <v>4230</v>
      </c>
      <c r="BL81" t="s">
        <v>4229</v>
      </c>
      <c r="BM81" t="s">
        <v>4229</v>
      </c>
      <c r="BN81" t="s">
        <v>4229</v>
      </c>
    </row>
    <row r="82" spans="1:66">
      <c r="A82" t="s">
        <v>146</v>
      </c>
      <c r="B82" t="s">
        <v>2118</v>
      </c>
      <c r="C82" t="s">
        <v>4034</v>
      </c>
      <c r="D82">
        <v>18.33</v>
      </c>
      <c r="E82" t="s">
        <v>4045</v>
      </c>
      <c r="F82" t="s">
        <v>4045</v>
      </c>
      <c r="G82" t="s">
        <v>4052</v>
      </c>
      <c r="H82" t="s">
        <v>4084</v>
      </c>
      <c r="I82" t="s">
        <v>4051</v>
      </c>
      <c r="J82" t="s">
        <v>4094</v>
      </c>
      <c r="K82">
        <v>47.2616</v>
      </c>
      <c r="L82" t="s">
        <v>4229</v>
      </c>
      <c r="M82" t="s">
        <v>4230</v>
      </c>
      <c r="N82" t="s">
        <v>4229</v>
      </c>
      <c r="O82" t="s">
        <v>4233</v>
      </c>
      <c r="P82">
        <v>99.98999999999999</v>
      </c>
      <c r="Q82" t="s">
        <v>4242</v>
      </c>
      <c r="R82" t="s">
        <v>4243</v>
      </c>
      <c r="S82">
        <v>59.1118</v>
      </c>
      <c r="T82" t="s">
        <v>4245</v>
      </c>
      <c r="U82">
        <v>51.2701</v>
      </c>
      <c r="V82" t="s">
        <v>4234</v>
      </c>
      <c r="W82">
        <v>56.32</v>
      </c>
      <c r="X82" t="s">
        <v>4250</v>
      </c>
      <c r="Y82" t="s">
        <v>4252</v>
      </c>
      <c r="Z82" t="s">
        <v>4254</v>
      </c>
      <c r="AA82">
        <v>57.5434</v>
      </c>
      <c r="AB82" t="s">
        <v>4256</v>
      </c>
      <c r="AC82" t="s">
        <v>4256</v>
      </c>
      <c r="AD82" t="s">
        <v>4256</v>
      </c>
      <c r="AE82" t="s">
        <v>4251</v>
      </c>
      <c r="AF82">
        <v>15</v>
      </c>
      <c r="AG82" t="s">
        <v>4336</v>
      </c>
      <c r="AH82">
        <v>0.0497</v>
      </c>
      <c r="AI82">
        <v>0.0949</v>
      </c>
      <c r="AJ82">
        <v>0.099</v>
      </c>
      <c r="AK82">
        <v>0.523</v>
      </c>
      <c r="AL82">
        <v>0.5018</v>
      </c>
      <c r="AM82" t="s">
        <v>5819</v>
      </c>
      <c r="AN82" t="s">
        <v>4229</v>
      </c>
      <c r="AO82" t="s">
        <v>5824</v>
      </c>
      <c r="AP82">
        <v>10.1</v>
      </c>
      <c r="AQ82">
        <v>9.98</v>
      </c>
      <c r="AR82">
        <v>9.970000000000001</v>
      </c>
      <c r="AS82" t="s">
        <v>4229</v>
      </c>
      <c r="AT82">
        <v>-2.1383</v>
      </c>
      <c r="AU82" t="s">
        <v>4229</v>
      </c>
      <c r="AV82" t="s">
        <v>4229</v>
      </c>
      <c r="AW82">
        <v>-0.0134</v>
      </c>
      <c r="AX82" t="s">
        <v>4229</v>
      </c>
      <c r="AZ82" t="s">
        <v>5827</v>
      </c>
      <c r="BB82" t="s">
        <v>5827</v>
      </c>
      <c r="BC82" t="s">
        <v>4229</v>
      </c>
      <c r="BD82" t="s">
        <v>4229</v>
      </c>
      <c r="BE82" t="s">
        <v>4243</v>
      </c>
      <c r="BF82" t="s">
        <v>4230</v>
      </c>
      <c r="BG82">
        <v>-11.5422</v>
      </c>
      <c r="BH82" t="s">
        <v>5831</v>
      </c>
      <c r="BI82" t="s">
        <v>4229</v>
      </c>
      <c r="BJ82" t="s">
        <v>4229</v>
      </c>
      <c r="BK82" t="s">
        <v>4229</v>
      </c>
      <c r="BL82" t="s">
        <v>4230</v>
      </c>
      <c r="BM82" t="s">
        <v>4229</v>
      </c>
      <c r="BN82" t="s">
        <v>4229</v>
      </c>
    </row>
    <row r="83" spans="1:66">
      <c r="A83" t="s">
        <v>147</v>
      </c>
      <c r="B83" t="s">
        <v>2119</v>
      </c>
      <c r="C83" t="s">
        <v>4015</v>
      </c>
      <c r="D83">
        <v>12.27</v>
      </c>
      <c r="E83" t="s">
        <v>4045</v>
      </c>
      <c r="F83" t="s">
        <v>4045</v>
      </c>
      <c r="G83" t="s">
        <v>4109</v>
      </c>
      <c r="H83" t="s">
        <v>4095</v>
      </c>
      <c r="I83" t="s">
        <v>4050</v>
      </c>
      <c r="J83" t="s">
        <v>4053</v>
      </c>
      <c r="K83">
        <v>51.7236</v>
      </c>
      <c r="L83" t="s">
        <v>4229</v>
      </c>
      <c r="M83" t="s">
        <v>4230</v>
      </c>
      <c r="N83" t="s">
        <v>4230</v>
      </c>
      <c r="O83" t="s">
        <v>4232</v>
      </c>
      <c r="P83">
        <v>88.84</v>
      </c>
      <c r="Q83" t="s">
        <v>4242</v>
      </c>
      <c r="R83" t="s">
        <v>4243</v>
      </c>
      <c r="S83">
        <v>60.6154</v>
      </c>
      <c r="T83" t="s">
        <v>4245</v>
      </c>
      <c r="U83">
        <v>51.337</v>
      </c>
      <c r="V83" t="s">
        <v>4234</v>
      </c>
      <c r="W83">
        <v>57.26</v>
      </c>
      <c r="X83" t="s">
        <v>4250</v>
      </c>
      <c r="Y83" t="s">
        <v>4252</v>
      </c>
      <c r="Z83" t="s">
        <v>4254</v>
      </c>
      <c r="AA83">
        <v>49.4342</v>
      </c>
      <c r="AB83" t="s">
        <v>4256</v>
      </c>
      <c r="AC83" t="s">
        <v>4256</v>
      </c>
      <c r="AD83" t="s">
        <v>4256</v>
      </c>
      <c r="AE83" t="s">
        <v>4251</v>
      </c>
      <c r="AF83">
        <v>13</v>
      </c>
      <c r="AG83" t="s">
        <v>4337</v>
      </c>
      <c r="AH83">
        <v>0.0693</v>
      </c>
      <c r="AI83">
        <v>0.0223</v>
      </c>
      <c r="AJ83">
        <v>0.0357</v>
      </c>
      <c r="AK83">
        <v>3.1022</v>
      </c>
      <c r="AL83">
        <v>1.9429</v>
      </c>
      <c r="AN83" t="s">
        <v>4229</v>
      </c>
      <c r="AP83">
        <v>13.95</v>
      </c>
      <c r="AQ83">
        <v>13.85</v>
      </c>
      <c r="AR83">
        <v>13.9</v>
      </c>
      <c r="AS83" t="s">
        <v>4229</v>
      </c>
      <c r="AT83">
        <v>-2.7193</v>
      </c>
      <c r="AU83" t="s">
        <v>4229</v>
      </c>
      <c r="AV83" t="s">
        <v>4229</v>
      </c>
      <c r="AW83">
        <v>-0.0049</v>
      </c>
      <c r="AX83" t="s">
        <v>4229</v>
      </c>
      <c r="AY83">
        <v>0.00126</v>
      </c>
      <c r="AZ83" t="s">
        <v>5827</v>
      </c>
      <c r="BB83" t="s">
        <v>5827</v>
      </c>
      <c r="BC83" t="s">
        <v>4229</v>
      </c>
      <c r="BD83" t="s">
        <v>4229</v>
      </c>
      <c r="BE83" t="s">
        <v>4243</v>
      </c>
      <c r="BF83" t="s">
        <v>4230</v>
      </c>
      <c r="BG83">
        <v>-0.2833</v>
      </c>
      <c r="BH83" t="s">
        <v>5831</v>
      </c>
      <c r="BI83" t="s">
        <v>4229</v>
      </c>
      <c r="BJ83" t="s">
        <v>4229</v>
      </c>
      <c r="BK83" t="s">
        <v>4229</v>
      </c>
      <c r="BL83" t="s">
        <v>4230</v>
      </c>
      <c r="BM83" t="s">
        <v>4229</v>
      </c>
      <c r="BN83" t="s">
        <v>4229</v>
      </c>
    </row>
    <row r="84" spans="1:66">
      <c r="A84" t="s">
        <v>148</v>
      </c>
      <c r="B84" t="s">
        <v>2120</v>
      </c>
      <c r="C84" t="s">
        <v>4010</v>
      </c>
      <c r="D84">
        <v>5.63</v>
      </c>
      <c r="E84" t="s">
        <v>4045</v>
      </c>
      <c r="F84" t="s">
        <v>4045</v>
      </c>
      <c r="G84" t="s">
        <v>4045</v>
      </c>
      <c r="H84" t="s">
        <v>4066</v>
      </c>
      <c r="I84" t="s">
        <v>4048</v>
      </c>
      <c r="J84" t="s">
        <v>4066</v>
      </c>
      <c r="K84">
        <v>37.052</v>
      </c>
      <c r="L84" t="s">
        <v>4230</v>
      </c>
      <c r="M84" t="s">
        <v>4230</v>
      </c>
      <c r="N84" t="s">
        <v>4230</v>
      </c>
      <c r="O84" t="s">
        <v>4233</v>
      </c>
      <c r="P84">
        <v>99.61</v>
      </c>
      <c r="Q84" t="s">
        <v>4241</v>
      </c>
      <c r="R84" t="s">
        <v>4243</v>
      </c>
      <c r="S84">
        <v>87.9679</v>
      </c>
      <c r="T84" t="s">
        <v>4245</v>
      </c>
      <c r="U84">
        <v>75.4354</v>
      </c>
      <c r="V84" t="s">
        <v>4235</v>
      </c>
      <c r="W84">
        <v>86.06</v>
      </c>
      <c r="X84" t="s">
        <v>4250</v>
      </c>
      <c r="Y84" t="s">
        <v>4252</v>
      </c>
      <c r="Z84" t="s">
        <v>4254</v>
      </c>
      <c r="AA84">
        <v>84.4247</v>
      </c>
      <c r="AB84" t="s">
        <v>4256</v>
      </c>
      <c r="AC84" t="s">
        <v>4256</v>
      </c>
      <c r="AD84" t="s">
        <v>4256</v>
      </c>
      <c r="AE84" t="s">
        <v>4256</v>
      </c>
      <c r="AF84">
        <v>22</v>
      </c>
      <c r="AG84" t="s">
        <v>4338</v>
      </c>
      <c r="AH84">
        <v>0.8512</v>
      </c>
      <c r="AI84">
        <v>0.0611</v>
      </c>
      <c r="AJ84">
        <v>0.0423</v>
      </c>
      <c r="AK84">
        <v>13.9244</v>
      </c>
      <c r="AL84">
        <v>20.1261</v>
      </c>
      <c r="AM84" t="s">
        <v>5820</v>
      </c>
      <c r="AN84" t="s">
        <v>4230</v>
      </c>
      <c r="AO84" t="s">
        <v>5824</v>
      </c>
      <c r="AP84">
        <v>17.7</v>
      </c>
      <c r="AQ84">
        <v>17.2</v>
      </c>
      <c r="AR84">
        <v>17.25</v>
      </c>
      <c r="AS84" t="s">
        <v>4230</v>
      </c>
      <c r="AT84">
        <v>7.3085</v>
      </c>
      <c r="AU84" t="s">
        <v>4230</v>
      </c>
      <c r="AV84" t="s">
        <v>4230</v>
      </c>
      <c r="AW84">
        <v>0.0201</v>
      </c>
      <c r="AX84" t="s">
        <v>4229</v>
      </c>
      <c r="AY84">
        <v>0.04844</v>
      </c>
      <c r="AZ84" t="s">
        <v>5827</v>
      </c>
      <c r="BA84">
        <v>0.05503</v>
      </c>
      <c r="BB84" t="s">
        <v>5827</v>
      </c>
      <c r="BC84" t="s">
        <v>4229</v>
      </c>
      <c r="BD84" t="s">
        <v>4229</v>
      </c>
      <c r="BE84" t="s">
        <v>4243</v>
      </c>
      <c r="BF84" t="s">
        <v>4230</v>
      </c>
      <c r="BG84">
        <v>53.0818</v>
      </c>
      <c r="BH84" t="s">
        <v>5830</v>
      </c>
      <c r="BI84" t="s">
        <v>4230</v>
      </c>
      <c r="BJ84" t="s">
        <v>4229</v>
      </c>
      <c r="BK84" t="s">
        <v>4230</v>
      </c>
      <c r="BL84" t="s">
        <v>4229</v>
      </c>
      <c r="BM84" t="s">
        <v>4229</v>
      </c>
      <c r="BN84" t="s">
        <v>4229</v>
      </c>
    </row>
    <row r="85" spans="1:66">
      <c r="A85" t="s">
        <v>149</v>
      </c>
      <c r="B85" t="s">
        <v>2121</v>
      </c>
      <c r="C85" t="s">
        <v>4017</v>
      </c>
      <c r="D85">
        <v>5.95</v>
      </c>
      <c r="E85" t="s">
        <v>4045</v>
      </c>
      <c r="F85" t="s">
        <v>4046</v>
      </c>
      <c r="G85" t="s">
        <v>4164</v>
      </c>
      <c r="H85" t="s">
        <v>4100</v>
      </c>
      <c r="I85" t="s">
        <v>4054</v>
      </c>
      <c r="J85" t="s">
        <v>4058</v>
      </c>
      <c r="K85">
        <v>46.633</v>
      </c>
      <c r="L85" t="s">
        <v>4229</v>
      </c>
      <c r="M85" t="s">
        <v>4230</v>
      </c>
      <c r="N85" t="s">
        <v>4229</v>
      </c>
      <c r="O85" t="s">
        <v>4232</v>
      </c>
      <c r="P85">
        <v>92.81</v>
      </c>
      <c r="Q85" t="s">
        <v>4236</v>
      </c>
      <c r="R85" t="s">
        <v>4243</v>
      </c>
      <c r="S85">
        <v>66.5782</v>
      </c>
      <c r="T85" t="s">
        <v>4245</v>
      </c>
      <c r="U85">
        <v>55.0027</v>
      </c>
      <c r="V85" t="s">
        <v>4242</v>
      </c>
      <c r="W85">
        <v>66.93000000000001</v>
      </c>
      <c r="X85" t="s">
        <v>4250</v>
      </c>
      <c r="Y85" t="s">
        <v>4252</v>
      </c>
      <c r="Z85" t="s">
        <v>4254</v>
      </c>
      <c r="AA85">
        <v>53.3852</v>
      </c>
      <c r="AB85" t="s">
        <v>4256</v>
      </c>
      <c r="AC85" t="s">
        <v>4251</v>
      </c>
      <c r="AD85" t="s">
        <v>4256</v>
      </c>
      <c r="AE85" t="s">
        <v>4251</v>
      </c>
      <c r="AF85">
        <v>11</v>
      </c>
      <c r="AG85" t="s">
        <v>4339</v>
      </c>
      <c r="AH85">
        <v>0.0269</v>
      </c>
      <c r="AI85">
        <v>0.0222</v>
      </c>
      <c r="AJ85">
        <v>0.0306</v>
      </c>
      <c r="AK85">
        <v>1.2121</v>
      </c>
      <c r="AL85">
        <v>0.8791</v>
      </c>
      <c r="AN85" t="s">
        <v>4229</v>
      </c>
      <c r="AP85">
        <v>17.3</v>
      </c>
      <c r="AQ85">
        <v>17.5</v>
      </c>
      <c r="AR85">
        <v>17.75</v>
      </c>
      <c r="AS85" t="s">
        <v>4229</v>
      </c>
      <c r="AT85">
        <v>-2.34</v>
      </c>
      <c r="AU85" t="s">
        <v>4229</v>
      </c>
      <c r="AV85" t="s">
        <v>4229</v>
      </c>
      <c r="AW85">
        <v>-0.0034</v>
      </c>
      <c r="AX85" t="s">
        <v>4229</v>
      </c>
      <c r="AZ85" t="s">
        <v>5827</v>
      </c>
      <c r="BB85" t="s">
        <v>5827</v>
      </c>
      <c r="BC85" t="s">
        <v>4229</v>
      </c>
      <c r="BD85" t="s">
        <v>4229</v>
      </c>
      <c r="BE85" t="s">
        <v>5829</v>
      </c>
      <c r="BF85" t="s">
        <v>4230</v>
      </c>
      <c r="BG85">
        <v>-8.4802</v>
      </c>
      <c r="BH85" t="s">
        <v>5831</v>
      </c>
      <c r="BI85" t="s">
        <v>4229</v>
      </c>
      <c r="BJ85" t="s">
        <v>4229</v>
      </c>
      <c r="BK85" t="s">
        <v>4229</v>
      </c>
      <c r="BL85" t="s">
        <v>4230</v>
      </c>
      <c r="BM85" t="s">
        <v>4229</v>
      </c>
      <c r="BN85" t="s">
        <v>4229</v>
      </c>
    </row>
    <row r="86" spans="1:66">
      <c r="A86" t="s">
        <v>150</v>
      </c>
      <c r="B86" t="s">
        <v>2122</v>
      </c>
      <c r="C86" t="s">
        <v>4037</v>
      </c>
      <c r="D86">
        <v>45</v>
      </c>
      <c r="E86" t="s">
        <v>4045</v>
      </c>
      <c r="F86" t="s">
        <v>4047</v>
      </c>
      <c r="G86" t="s">
        <v>4164</v>
      </c>
      <c r="H86" t="s">
        <v>4093</v>
      </c>
      <c r="I86" t="s">
        <v>4122</v>
      </c>
      <c r="J86" t="s">
        <v>4090</v>
      </c>
      <c r="K86">
        <v>40.904</v>
      </c>
      <c r="L86" t="s">
        <v>4229</v>
      </c>
      <c r="M86" t="s">
        <v>4229</v>
      </c>
      <c r="O86" t="s">
        <v>4232</v>
      </c>
      <c r="P86">
        <v>87.67</v>
      </c>
      <c r="Q86" t="s">
        <v>4236</v>
      </c>
      <c r="R86" t="s">
        <v>4243</v>
      </c>
      <c r="S86">
        <v>83.7861</v>
      </c>
      <c r="T86" t="s">
        <v>4245</v>
      </c>
      <c r="U86">
        <v>44.6551</v>
      </c>
      <c r="V86" t="s">
        <v>4236</v>
      </c>
      <c r="W86">
        <v>50.06</v>
      </c>
      <c r="X86" t="s">
        <v>4246</v>
      </c>
      <c r="Y86" t="s">
        <v>4252</v>
      </c>
      <c r="Z86" t="s">
        <v>4254</v>
      </c>
      <c r="AA86">
        <v>44.578</v>
      </c>
      <c r="AB86" t="s">
        <v>4256</v>
      </c>
      <c r="AC86" t="s">
        <v>4251</v>
      </c>
      <c r="AD86" t="s">
        <v>4246</v>
      </c>
      <c r="AE86" t="s">
        <v>4251</v>
      </c>
      <c r="AF86">
        <v>10</v>
      </c>
      <c r="AG86" t="s">
        <v>4340</v>
      </c>
      <c r="AH86">
        <v>0.01</v>
      </c>
      <c r="AI86">
        <v>0.0116</v>
      </c>
      <c r="AJ86">
        <v>0.013</v>
      </c>
      <c r="AK86">
        <v>0.8653999999999999</v>
      </c>
      <c r="AL86">
        <v>0.7712</v>
      </c>
      <c r="AM86" t="s">
        <v>5819</v>
      </c>
      <c r="AN86" t="s">
        <v>4229</v>
      </c>
      <c r="AO86" t="s">
        <v>5824</v>
      </c>
      <c r="AP86">
        <v>10.25</v>
      </c>
      <c r="AQ86">
        <v>10.25</v>
      </c>
      <c r="AR86">
        <v>10.45</v>
      </c>
      <c r="AS86" t="s">
        <v>4229</v>
      </c>
      <c r="AT86">
        <v>-3.5615</v>
      </c>
      <c r="AU86" t="s">
        <v>4229</v>
      </c>
      <c r="AV86" t="s">
        <v>4229</v>
      </c>
      <c r="AW86">
        <v>-0.0178</v>
      </c>
      <c r="AX86" t="s">
        <v>4229</v>
      </c>
      <c r="AZ86" t="s">
        <v>5828</v>
      </c>
      <c r="BB86" t="s">
        <v>5828</v>
      </c>
      <c r="BC86" t="s">
        <v>4229</v>
      </c>
      <c r="BD86" t="s">
        <v>4229</v>
      </c>
      <c r="BE86" t="s">
        <v>5829</v>
      </c>
      <c r="BF86" t="s">
        <v>4230</v>
      </c>
      <c r="BG86">
        <v>-5.724</v>
      </c>
      <c r="BH86" t="s">
        <v>5831</v>
      </c>
      <c r="BI86" t="s">
        <v>4229</v>
      </c>
      <c r="BJ86" t="s">
        <v>4229</v>
      </c>
      <c r="BK86" t="s">
        <v>4229</v>
      </c>
      <c r="BL86" t="s">
        <v>4229</v>
      </c>
      <c r="BM86" t="s">
        <v>4230</v>
      </c>
      <c r="BN86" t="s">
        <v>4229</v>
      </c>
    </row>
    <row r="87" spans="1:66">
      <c r="A87" t="s">
        <v>151</v>
      </c>
      <c r="B87" t="s">
        <v>2123</v>
      </c>
      <c r="C87" t="s">
        <v>4037</v>
      </c>
      <c r="D87">
        <v>50</v>
      </c>
      <c r="E87" t="s">
        <v>4045</v>
      </c>
      <c r="F87" t="s">
        <v>4045</v>
      </c>
      <c r="G87" t="s">
        <v>4164</v>
      </c>
      <c r="H87" t="s">
        <v>4090</v>
      </c>
      <c r="I87" t="s">
        <v>4123</v>
      </c>
      <c r="J87" t="s">
        <v>4090</v>
      </c>
      <c r="K87">
        <v>51.0873</v>
      </c>
      <c r="L87" t="s">
        <v>4229</v>
      </c>
      <c r="M87" t="s">
        <v>4230</v>
      </c>
      <c r="N87" t="s">
        <v>4229</v>
      </c>
      <c r="O87" t="s">
        <v>4232</v>
      </c>
      <c r="P87">
        <v>64.23999999999999</v>
      </c>
      <c r="Q87" t="s">
        <v>4235</v>
      </c>
      <c r="R87" t="s">
        <v>4243</v>
      </c>
      <c r="S87">
        <v>77.7653</v>
      </c>
      <c r="T87" t="s">
        <v>4245</v>
      </c>
      <c r="U87">
        <v>48.6244</v>
      </c>
      <c r="V87" t="s">
        <v>4234</v>
      </c>
      <c r="W87">
        <v>62.14</v>
      </c>
      <c r="X87" t="s">
        <v>4250</v>
      </c>
      <c r="Y87" t="s">
        <v>4252</v>
      </c>
      <c r="Z87" t="s">
        <v>4254</v>
      </c>
      <c r="AA87">
        <v>60.5493</v>
      </c>
      <c r="AB87" t="s">
        <v>4256</v>
      </c>
      <c r="AC87" t="s">
        <v>4256</v>
      </c>
      <c r="AD87" t="s">
        <v>4256</v>
      </c>
      <c r="AE87" t="s">
        <v>4251</v>
      </c>
      <c r="AF87">
        <v>15</v>
      </c>
      <c r="AG87" t="s">
        <v>4278</v>
      </c>
      <c r="AH87">
        <v>0.0142</v>
      </c>
      <c r="AI87">
        <v>0.0126</v>
      </c>
      <c r="AJ87">
        <v>0.0158</v>
      </c>
      <c r="AK87">
        <v>1.1306</v>
      </c>
      <c r="AL87">
        <v>0.8976</v>
      </c>
      <c r="AM87" t="s">
        <v>5820</v>
      </c>
      <c r="AN87" t="s">
        <v>4230</v>
      </c>
      <c r="AO87" t="s">
        <v>5825</v>
      </c>
      <c r="AP87">
        <v>12.1</v>
      </c>
      <c r="AQ87">
        <v>12.1</v>
      </c>
      <c r="AR87">
        <v>12.2</v>
      </c>
      <c r="AS87" t="s">
        <v>4229</v>
      </c>
      <c r="AT87">
        <v>-2.8938</v>
      </c>
      <c r="AU87" t="s">
        <v>4229</v>
      </c>
      <c r="AV87" t="s">
        <v>4229</v>
      </c>
      <c r="AW87">
        <v>-0.0178</v>
      </c>
      <c r="AX87" t="s">
        <v>4229</v>
      </c>
      <c r="AZ87" t="s">
        <v>5827</v>
      </c>
      <c r="BB87" t="s">
        <v>5827</v>
      </c>
      <c r="BC87" t="s">
        <v>4229</v>
      </c>
      <c r="BD87" t="s">
        <v>4229</v>
      </c>
      <c r="BE87" t="s">
        <v>5829</v>
      </c>
      <c r="BF87" t="s">
        <v>4230</v>
      </c>
      <c r="BG87">
        <v>-13.2472</v>
      </c>
      <c r="BH87" t="s">
        <v>5831</v>
      </c>
      <c r="BI87" t="s">
        <v>4229</v>
      </c>
      <c r="BJ87" t="s">
        <v>4229</v>
      </c>
      <c r="BK87" t="s">
        <v>4229</v>
      </c>
      <c r="BL87" t="s">
        <v>4230</v>
      </c>
      <c r="BM87" t="s">
        <v>4229</v>
      </c>
      <c r="BN87" t="s">
        <v>4229</v>
      </c>
    </row>
    <row r="88" spans="1:66">
      <c r="A88" t="s">
        <v>152</v>
      </c>
      <c r="B88" t="s">
        <v>2124</v>
      </c>
      <c r="C88" t="s">
        <v>4037</v>
      </c>
      <c r="D88">
        <v>18</v>
      </c>
      <c r="E88" t="s">
        <v>4045</v>
      </c>
      <c r="F88" t="s">
        <v>4046</v>
      </c>
      <c r="G88" t="s">
        <v>4046</v>
      </c>
      <c r="H88" t="s">
        <v>4062</v>
      </c>
      <c r="I88" t="s">
        <v>4078</v>
      </c>
      <c r="J88" t="s">
        <v>4052</v>
      </c>
      <c r="K88">
        <v>71.09139999999999</v>
      </c>
      <c r="L88" t="s">
        <v>4230</v>
      </c>
      <c r="M88" t="s">
        <v>4230</v>
      </c>
      <c r="N88" t="s">
        <v>4229</v>
      </c>
      <c r="O88" t="s">
        <v>4233</v>
      </c>
      <c r="P88">
        <v>21.52</v>
      </c>
      <c r="Q88" t="s">
        <v>4236</v>
      </c>
      <c r="R88" t="s">
        <v>4243</v>
      </c>
      <c r="S88">
        <v>73.0107</v>
      </c>
      <c r="T88" t="s">
        <v>4245</v>
      </c>
      <c r="U88">
        <v>60.2568</v>
      </c>
      <c r="V88" t="s">
        <v>4242</v>
      </c>
      <c r="W88">
        <v>65.72</v>
      </c>
      <c r="X88" t="s">
        <v>4251</v>
      </c>
      <c r="Y88" t="s">
        <v>4252</v>
      </c>
      <c r="Z88" t="s">
        <v>4254</v>
      </c>
      <c r="AA88">
        <v>50.8429</v>
      </c>
      <c r="AB88" t="s">
        <v>4256</v>
      </c>
      <c r="AC88" t="s">
        <v>4256</v>
      </c>
      <c r="AD88" t="s">
        <v>4251</v>
      </c>
      <c r="AE88" t="s">
        <v>4256</v>
      </c>
      <c r="AF88">
        <v>16</v>
      </c>
      <c r="AG88" t="s">
        <v>4341</v>
      </c>
      <c r="AH88">
        <v>0.1028</v>
      </c>
      <c r="AI88">
        <v>0.0964</v>
      </c>
      <c r="AJ88">
        <v>0.1255</v>
      </c>
      <c r="AK88">
        <v>1.0657</v>
      </c>
      <c r="AL88">
        <v>0.8191000000000001</v>
      </c>
      <c r="AN88" t="s">
        <v>4229</v>
      </c>
      <c r="AP88">
        <v>77.3</v>
      </c>
      <c r="AQ88">
        <v>78.40000000000001</v>
      </c>
      <c r="AR88">
        <v>79.2</v>
      </c>
      <c r="AS88" t="s">
        <v>4230</v>
      </c>
      <c r="AT88">
        <v>-1.4222</v>
      </c>
      <c r="AU88" t="s">
        <v>4229</v>
      </c>
      <c r="AV88" t="s">
        <v>4230</v>
      </c>
      <c r="AW88">
        <v>0.06809999999999999</v>
      </c>
      <c r="AX88" t="s">
        <v>4229</v>
      </c>
      <c r="AZ88" t="s">
        <v>5828</v>
      </c>
      <c r="BA88">
        <v>0.06895999999999999</v>
      </c>
      <c r="BB88" t="s">
        <v>5828</v>
      </c>
      <c r="BC88" t="s">
        <v>4229</v>
      </c>
      <c r="BD88" t="s">
        <v>4229</v>
      </c>
      <c r="BE88" t="s">
        <v>5829</v>
      </c>
      <c r="BF88" t="s">
        <v>4230</v>
      </c>
      <c r="BG88">
        <v>-28.0307</v>
      </c>
      <c r="BH88" t="s">
        <v>5831</v>
      </c>
      <c r="BI88" t="s">
        <v>4229</v>
      </c>
      <c r="BJ88" t="s">
        <v>4229</v>
      </c>
      <c r="BK88" t="s">
        <v>4229</v>
      </c>
      <c r="BL88" t="s">
        <v>4230</v>
      </c>
      <c r="BM88" t="s">
        <v>4229</v>
      </c>
      <c r="BN88" t="s">
        <v>4229</v>
      </c>
    </row>
    <row r="89" spans="1:66">
      <c r="A89" t="s">
        <v>153</v>
      </c>
      <c r="B89" t="s">
        <v>2125</v>
      </c>
      <c r="C89" t="s">
        <v>4038</v>
      </c>
      <c r="D89">
        <v>18.48</v>
      </c>
      <c r="E89" t="s">
        <v>4045</v>
      </c>
      <c r="F89" t="s">
        <v>4048</v>
      </c>
      <c r="G89" t="s">
        <v>4058</v>
      </c>
      <c r="H89" t="s">
        <v>4062</v>
      </c>
      <c r="I89" t="s">
        <v>4069</v>
      </c>
      <c r="J89" t="s">
        <v>4167</v>
      </c>
      <c r="K89">
        <v>49.396</v>
      </c>
      <c r="L89" t="s">
        <v>4230</v>
      </c>
      <c r="M89" t="s">
        <v>4229</v>
      </c>
      <c r="N89" t="s">
        <v>4229</v>
      </c>
      <c r="O89" t="s">
        <v>4233</v>
      </c>
      <c r="P89">
        <v>49.99</v>
      </c>
      <c r="Q89" t="s">
        <v>4235</v>
      </c>
      <c r="R89" t="s">
        <v>4244</v>
      </c>
      <c r="S89">
        <v>23.8239</v>
      </c>
      <c r="T89" t="s">
        <v>4247</v>
      </c>
      <c r="U89">
        <v>55.0756</v>
      </c>
      <c r="V89" t="s">
        <v>4242</v>
      </c>
      <c r="W89">
        <v>42.75</v>
      </c>
      <c r="X89" t="s">
        <v>4251</v>
      </c>
      <c r="Y89" t="s">
        <v>4253</v>
      </c>
      <c r="Z89" t="s">
        <v>4255</v>
      </c>
      <c r="AA89">
        <v>48.7624</v>
      </c>
      <c r="AB89" t="s">
        <v>4251</v>
      </c>
      <c r="AC89" t="s">
        <v>4251</v>
      </c>
      <c r="AD89" t="s">
        <v>4251</v>
      </c>
      <c r="AE89" t="s">
        <v>4256</v>
      </c>
      <c r="AF89">
        <v>8</v>
      </c>
      <c r="AG89" t="s">
        <v>4342</v>
      </c>
      <c r="AH89">
        <v>0.9523</v>
      </c>
      <c r="AI89">
        <v>3.1384</v>
      </c>
      <c r="AJ89">
        <v>6.2329</v>
      </c>
      <c r="AK89">
        <v>0.3034</v>
      </c>
      <c r="AL89">
        <v>0.1528</v>
      </c>
      <c r="AN89" t="s">
        <v>5821</v>
      </c>
      <c r="AP89">
        <v>141.5</v>
      </c>
      <c r="AQ89">
        <v>133</v>
      </c>
      <c r="AR89">
        <v>134</v>
      </c>
      <c r="AS89" t="s">
        <v>4229</v>
      </c>
      <c r="AT89">
        <v>-2.0832</v>
      </c>
      <c r="AU89" t="s">
        <v>4229</v>
      </c>
      <c r="AV89" t="s">
        <v>4229</v>
      </c>
      <c r="AW89">
        <v>0.184</v>
      </c>
      <c r="AX89" t="s">
        <v>4229</v>
      </c>
      <c r="AZ89" t="s">
        <v>5828</v>
      </c>
      <c r="BA89">
        <v>0.1318</v>
      </c>
      <c r="BB89" t="s">
        <v>5828</v>
      </c>
      <c r="BC89" t="s">
        <v>4229</v>
      </c>
      <c r="BD89" t="s">
        <v>4229</v>
      </c>
      <c r="BE89" t="s">
        <v>5829</v>
      </c>
      <c r="BF89" t="s">
        <v>4229</v>
      </c>
      <c r="BG89">
        <v>-8.032500000000001</v>
      </c>
      <c r="BH89" t="s">
        <v>5831</v>
      </c>
      <c r="BI89" t="s">
        <v>4229</v>
      </c>
      <c r="BJ89" t="s">
        <v>4229</v>
      </c>
      <c r="BK89" t="s">
        <v>4229</v>
      </c>
      <c r="BL89" t="s">
        <v>4230</v>
      </c>
      <c r="BM89" t="s">
        <v>4229</v>
      </c>
      <c r="BN89" t="s">
        <v>4229</v>
      </c>
    </row>
    <row r="90" spans="1:66">
      <c r="A90" t="s">
        <v>154</v>
      </c>
      <c r="B90" t="s">
        <v>2126</v>
      </c>
      <c r="C90" t="s">
        <v>4030</v>
      </c>
      <c r="D90">
        <v>8.08</v>
      </c>
      <c r="E90" t="s">
        <v>4045</v>
      </c>
      <c r="F90" t="s">
        <v>4045</v>
      </c>
      <c r="G90" t="s">
        <v>4045</v>
      </c>
      <c r="H90" t="s">
        <v>4047</v>
      </c>
      <c r="I90" t="s">
        <v>4054</v>
      </c>
      <c r="J90" t="s">
        <v>4062</v>
      </c>
      <c r="K90">
        <v>54.326</v>
      </c>
      <c r="L90" t="s">
        <v>4229</v>
      </c>
      <c r="M90" t="s">
        <v>4230</v>
      </c>
      <c r="N90" t="s">
        <v>4230</v>
      </c>
      <c r="O90" t="s">
        <v>4233</v>
      </c>
      <c r="P90">
        <v>99.91</v>
      </c>
      <c r="Q90" t="s">
        <v>4235</v>
      </c>
      <c r="R90" t="s">
        <v>4243</v>
      </c>
      <c r="S90">
        <v>65.9803</v>
      </c>
      <c r="T90" t="s">
        <v>4245</v>
      </c>
      <c r="U90">
        <v>65.49250000000001</v>
      </c>
      <c r="V90" t="s">
        <v>4235</v>
      </c>
      <c r="W90">
        <v>74.27</v>
      </c>
      <c r="X90" t="s">
        <v>4250</v>
      </c>
      <c r="Y90" t="s">
        <v>4252</v>
      </c>
      <c r="Z90" t="s">
        <v>4254</v>
      </c>
      <c r="AA90">
        <v>79.10299999999999</v>
      </c>
      <c r="AB90" t="s">
        <v>4256</v>
      </c>
      <c r="AC90" t="s">
        <v>4256</v>
      </c>
      <c r="AD90" t="s">
        <v>4256</v>
      </c>
      <c r="AE90" t="s">
        <v>4251</v>
      </c>
      <c r="AF90">
        <v>19</v>
      </c>
      <c r="AG90" t="s">
        <v>4343</v>
      </c>
      <c r="AH90">
        <v>1.1713</v>
      </c>
      <c r="AI90">
        <v>0.1711</v>
      </c>
      <c r="AJ90">
        <v>0.2734</v>
      </c>
      <c r="AK90">
        <v>6.8452</v>
      </c>
      <c r="AL90">
        <v>4.2844</v>
      </c>
      <c r="AN90" t="s">
        <v>5821</v>
      </c>
      <c r="AP90">
        <v>17.75</v>
      </c>
      <c r="AQ90">
        <v>18.5</v>
      </c>
      <c r="AR90">
        <v>16.6</v>
      </c>
      <c r="AS90" t="s">
        <v>4230</v>
      </c>
      <c r="AT90">
        <v>6.5152</v>
      </c>
      <c r="AU90" t="s">
        <v>4230</v>
      </c>
      <c r="AV90" t="s">
        <v>4229</v>
      </c>
      <c r="AW90">
        <v>0.0244</v>
      </c>
      <c r="AX90" t="s">
        <v>4229</v>
      </c>
      <c r="AZ90" t="s">
        <v>5827</v>
      </c>
      <c r="BA90">
        <v>0.01636</v>
      </c>
      <c r="BB90" t="s">
        <v>5827</v>
      </c>
      <c r="BC90" t="s">
        <v>4229</v>
      </c>
      <c r="BD90" t="s">
        <v>4229</v>
      </c>
      <c r="BE90" t="s">
        <v>4243</v>
      </c>
      <c r="BF90" t="s">
        <v>4230</v>
      </c>
      <c r="BG90">
        <v>25.3339</v>
      </c>
      <c r="BH90" t="s">
        <v>5830</v>
      </c>
      <c r="BI90" t="s">
        <v>4229</v>
      </c>
      <c r="BJ90" t="s">
        <v>4229</v>
      </c>
      <c r="BK90" t="s">
        <v>4229</v>
      </c>
      <c r="BL90" t="s">
        <v>4230</v>
      </c>
      <c r="BM90" t="s">
        <v>4229</v>
      </c>
      <c r="BN90" t="s">
        <v>4229</v>
      </c>
    </row>
    <row r="91" spans="1:66">
      <c r="A91" t="s">
        <v>155</v>
      </c>
      <c r="B91" t="s">
        <v>2127</v>
      </c>
      <c r="C91" t="s">
        <v>4038</v>
      </c>
      <c r="D91">
        <v>115.47</v>
      </c>
      <c r="E91" t="s">
        <v>4045</v>
      </c>
      <c r="F91" t="s">
        <v>4046</v>
      </c>
      <c r="G91" t="s">
        <v>4090</v>
      </c>
      <c r="H91" t="s">
        <v>4085</v>
      </c>
      <c r="I91" t="s">
        <v>4048</v>
      </c>
      <c r="J91" t="s">
        <v>4120</v>
      </c>
      <c r="K91">
        <v>80.2784</v>
      </c>
      <c r="L91" t="s">
        <v>4229</v>
      </c>
      <c r="M91" t="s">
        <v>4229</v>
      </c>
      <c r="O91" t="s">
        <v>4232</v>
      </c>
      <c r="P91">
        <v>100</v>
      </c>
      <c r="Q91" t="s">
        <v>4241</v>
      </c>
      <c r="R91" t="s">
        <v>4244</v>
      </c>
      <c r="S91">
        <v>67.3977</v>
      </c>
      <c r="T91" t="s">
        <v>4247</v>
      </c>
      <c r="U91">
        <v>40.3613</v>
      </c>
      <c r="V91" t="s">
        <v>4236</v>
      </c>
      <c r="W91">
        <v>42.65</v>
      </c>
      <c r="X91" t="s">
        <v>4251</v>
      </c>
      <c r="Y91" t="s">
        <v>4252</v>
      </c>
      <c r="Z91" t="s">
        <v>4255</v>
      </c>
      <c r="AA91">
        <v>50.8426</v>
      </c>
      <c r="AB91" t="s">
        <v>4251</v>
      </c>
      <c r="AC91" t="s">
        <v>4251</v>
      </c>
      <c r="AD91" t="s">
        <v>4251</v>
      </c>
      <c r="AE91" t="s">
        <v>4251</v>
      </c>
      <c r="AF91">
        <v>6</v>
      </c>
      <c r="AG91" t="s">
        <v>4344</v>
      </c>
      <c r="AH91">
        <v>0.2971</v>
      </c>
      <c r="AI91">
        <v>0.5995</v>
      </c>
      <c r="AJ91">
        <v>0.5014</v>
      </c>
      <c r="AK91">
        <v>0.4956</v>
      </c>
      <c r="AL91">
        <v>0.5927</v>
      </c>
      <c r="AM91" t="s">
        <v>5819</v>
      </c>
      <c r="AN91" t="s">
        <v>4229</v>
      </c>
      <c r="AO91" t="s">
        <v>5824</v>
      </c>
      <c r="AP91">
        <v>143.5</v>
      </c>
      <c r="AQ91">
        <v>144</v>
      </c>
      <c r="AR91">
        <v>149.5</v>
      </c>
      <c r="AS91" t="s">
        <v>4229</v>
      </c>
      <c r="AT91">
        <v>-4.436</v>
      </c>
      <c r="AU91" t="s">
        <v>4229</v>
      </c>
      <c r="AV91" t="s">
        <v>4229</v>
      </c>
      <c r="AW91">
        <v>-0.0859</v>
      </c>
      <c r="AX91" t="s">
        <v>4229</v>
      </c>
      <c r="AZ91" t="s">
        <v>5828</v>
      </c>
      <c r="BB91" t="s">
        <v>5828</v>
      </c>
      <c r="BC91" t="s">
        <v>4229</v>
      </c>
      <c r="BD91" t="s">
        <v>4229</v>
      </c>
      <c r="BE91" t="s">
        <v>4244</v>
      </c>
      <c r="BF91" t="s">
        <v>4229</v>
      </c>
      <c r="BG91">
        <v>-3.0289</v>
      </c>
      <c r="BH91" t="s">
        <v>5831</v>
      </c>
      <c r="BI91" t="s">
        <v>4229</v>
      </c>
      <c r="BJ91" t="s">
        <v>4229</v>
      </c>
      <c r="BK91" t="s">
        <v>4229</v>
      </c>
      <c r="BL91" t="s">
        <v>4229</v>
      </c>
      <c r="BM91" t="s">
        <v>4230</v>
      </c>
      <c r="BN91" t="s">
        <v>4229</v>
      </c>
    </row>
    <row r="92" spans="1:66">
      <c r="A92" t="s">
        <v>156</v>
      </c>
      <c r="B92" t="s">
        <v>2128</v>
      </c>
      <c r="C92" t="s">
        <v>4014</v>
      </c>
      <c r="D92">
        <v>3.16</v>
      </c>
      <c r="E92" t="s">
        <v>4045</v>
      </c>
      <c r="F92" t="s">
        <v>4047</v>
      </c>
      <c r="G92" t="s">
        <v>4050</v>
      </c>
      <c r="H92" t="s">
        <v>4064</v>
      </c>
      <c r="I92" t="s">
        <v>4048</v>
      </c>
      <c r="J92" t="s">
        <v>4062</v>
      </c>
      <c r="K92">
        <v>69.7908</v>
      </c>
      <c r="L92" t="s">
        <v>4229</v>
      </c>
      <c r="M92" t="s">
        <v>4229</v>
      </c>
      <c r="N92" t="s">
        <v>4229</v>
      </c>
      <c r="O92" t="s">
        <v>4233</v>
      </c>
      <c r="P92">
        <v>99.68000000000001</v>
      </c>
      <c r="Q92" t="s">
        <v>4237</v>
      </c>
      <c r="R92" t="s">
        <v>4244</v>
      </c>
      <c r="S92">
        <v>66.62949999999999</v>
      </c>
      <c r="T92" t="s">
        <v>4247</v>
      </c>
      <c r="U92">
        <v>44.898</v>
      </c>
      <c r="V92" t="s">
        <v>4236</v>
      </c>
      <c r="W92">
        <v>39.03</v>
      </c>
      <c r="X92" t="s">
        <v>4251</v>
      </c>
      <c r="Y92" t="s">
        <v>4253</v>
      </c>
      <c r="Z92" t="s">
        <v>4255</v>
      </c>
      <c r="AA92">
        <v>43.4659</v>
      </c>
      <c r="AB92" t="s">
        <v>4251</v>
      </c>
      <c r="AC92" t="s">
        <v>4251</v>
      </c>
      <c r="AD92" t="s">
        <v>4251</v>
      </c>
      <c r="AE92" t="s">
        <v>4251</v>
      </c>
      <c r="AF92">
        <v>9</v>
      </c>
      <c r="AG92" t="s">
        <v>4345</v>
      </c>
      <c r="AH92">
        <v>0.3169</v>
      </c>
      <c r="AI92">
        <v>0.2826</v>
      </c>
      <c r="AJ92">
        <v>0.2982</v>
      </c>
      <c r="AK92">
        <v>1.1211</v>
      </c>
      <c r="AL92">
        <v>1.0627</v>
      </c>
      <c r="AN92" t="s">
        <v>4229</v>
      </c>
      <c r="AP92">
        <v>53.3</v>
      </c>
      <c r="AQ92">
        <v>51.4</v>
      </c>
      <c r="AR92">
        <v>51.3</v>
      </c>
      <c r="AS92" t="s">
        <v>4229</v>
      </c>
      <c r="AT92">
        <v>-3.1938</v>
      </c>
      <c r="AU92" t="s">
        <v>4229</v>
      </c>
      <c r="AV92" t="s">
        <v>4229</v>
      </c>
      <c r="AW92">
        <v>-0.008</v>
      </c>
      <c r="AX92" t="s">
        <v>4229</v>
      </c>
      <c r="AY92">
        <v>0.03276</v>
      </c>
      <c r="AZ92" t="s">
        <v>5828</v>
      </c>
      <c r="BB92" t="s">
        <v>5828</v>
      </c>
      <c r="BC92" t="s">
        <v>4229</v>
      </c>
      <c r="BD92" t="s">
        <v>4229</v>
      </c>
      <c r="BE92" t="s">
        <v>5829</v>
      </c>
      <c r="BF92" t="s">
        <v>4229</v>
      </c>
      <c r="BG92">
        <v>-11.9937</v>
      </c>
      <c r="BH92" t="s">
        <v>5831</v>
      </c>
      <c r="BI92" t="s">
        <v>4229</v>
      </c>
      <c r="BJ92" t="s">
        <v>4229</v>
      </c>
      <c r="BK92" t="s">
        <v>4229</v>
      </c>
      <c r="BL92" t="s">
        <v>4230</v>
      </c>
      <c r="BM92" t="s">
        <v>4229</v>
      </c>
      <c r="BN92" t="s">
        <v>4229</v>
      </c>
    </row>
    <row r="93" spans="1:66">
      <c r="A93" t="s">
        <v>157</v>
      </c>
      <c r="B93" t="s">
        <v>2129</v>
      </c>
      <c r="C93" t="s">
        <v>4039</v>
      </c>
      <c r="D93">
        <v>9.550000000000001</v>
      </c>
      <c r="E93" t="s">
        <v>4045</v>
      </c>
      <c r="F93" t="s">
        <v>4045</v>
      </c>
      <c r="G93" t="s">
        <v>4165</v>
      </c>
      <c r="H93" t="s">
        <v>4118</v>
      </c>
      <c r="I93" t="s">
        <v>4087</v>
      </c>
      <c r="J93" t="s">
        <v>4092</v>
      </c>
      <c r="K93">
        <v>44.1014</v>
      </c>
      <c r="L93" t="s">
        <v>4229</v>
      </c>
      <c r="M93" t="s">
        <v>4230</v>
      </c>
      <c r="N93" t="s">
        <v>4230</v>
      </c>
      <c r="O93" t="s">
        <v>4232</v>
      </c>
      <c r="P93">
        <v>42.74</v>
      </c>
      <c r="Q93" t="s">
        <v>4234</v>
      </c>
      <c r="R93" t="s">
        <v>4243</v>
      </c>
      <c r="S93">
        <v>48.4412</v>
      </c>
      <c r="T93" t="s">
        <v>4245</v>
      </c>
      <c r="U93">
        <v>52.493</v>
      </c>
      <c r="V93" t="s">
        <v>4234</v>
      </c>
      <c r="W93">
        <v>59.63</v>
      </c>
      <c r="X93" t="s">
        <v>4250</v>
      </c>
      <c r="Y93" t="s">
        <v>4252</v>
      </c>
      <c r="Z93" t="s">
        <v>4254</v>
      </c>
      <c r="AA93">
        <v>36.1407</v>
      </c>
      <c r="AB93" t="s">
        <v>4256</v>
      </c>
      <c r="AC93" t="s">
        <v>4256</v>
      </c>
      <c r="AD93" t="s">
        <v>4256</v>
      </c>
      <c r="AE93" t="s">
        <v>4251</v>
      </c>
      <c r="AF93">
        <v>13</v>
      </c>
      <c r="AG93" t="s">
        <v>4262</v>
      </c>
      <c r="AH93">
        <v>0.0587</v>
      </c>
      <c r="AI93">
        <v>0.0369</v>
      </c>
      <c r="AJ93">
        <v>0.0307</v>
      </c>
      <c r="AK93">
        <v>1.5909</v>
      </c>
      <c r="AL93">
        <v>1.908</v>
      </c>
      <c r="AN93" t="s">
        <v>4229</v>
      </c>
      <c r="AP93">
        <v>20.25</v>
      </c>
      <c r="AQ93">
        <v>20.4</v>
      </c>
      <c r="AR93">
        <v>20.25</v>
      </c>
      <c r="AS93" t="s">
        <v>4229</v>
      </c>
      <c r="AT93">
        <v>-2.8788</v>
      </c>
      <c r="AU93" t="s">
        <v>4229</v>
      </c>
      <c r="AV93" t="s">
        <v>4229</v>
      </c>
      <c r="AW93">
        <v>-0.0022</v>
      </c>
      <c r="AX93" t="s">
        <v>4229</v>
      </c>
      <c r="AZ93" t="s">
        <v>5827</v>
      </c>
      <c r="BB93" t="s">
        <v>5827</v>
      </c>
      <c r="BC93" t="s">
        <v>4229</v>
      </c>
      <c r="BD93" t="s">
        <v>4229</v>
      </c>
      <c r="BE93" t="s">
        <v>4243</v>
      </c>
      <c r="BF93" t="s">
        <v>4230</v>
      </c>
      <c r="BG93">
        <v>-1.6131</v>
      </c>
      <c r="BH93" t="s">
        <v>5831</v>
      </c>
      <c r="BI93" t="s">
        <v>4229</v>
      </c>
      <c r="BJ93" t="s">
        <v>4229</v>
      </c>
      <c r="BK93" t="s">
        <v>4229</v>
      </c>
      <c r="BL93" t="s">
        <v>4230</v>
      </c>
      <c r="BM93" t="s">
        <v>4229</v>
      </c>
      <c r="BN93" t="s">
        <v>4229</v>
      </c>
    </row>
    <row r="94" spans="1:66">
      <c r="A94" t="s">
        <v>158</v>
      </c>
      <c r="B94" t="s">
        <v>2130</v>
      </c>
      <c r="C94" t="s">
        <v>4026</v>
      </c>
      <c r="D94">
        <v>10.76</v>
      </c>
      <c r="E94" t="s">
        <v>4045</v>
      </c>
      <c r="F94" t="s">
        <v>4049</v>
      </c>
      <c r="G94" t="s">
        <v>4057</v>
      </c>
      <c r="H94" t="s">
        <v>4045</v>
      </c>
      <c r="I94" t="s">
        <v>4055</v>
      </c>
      <c r="J94" t="s">
        <v>4062</v>
      </c>
      <c r="K94">
        <v>68.7072</v>
      </c>
      <c r="L94" t="s">
        <v>4229</v>
      </c>
      <c r="M94" t="s">
        <v>4229</v>
      </c>
      <c r="N94" t="s">
        <v>4229</v>
      </c>
      <c r="O94" t="s">
        <v>4233</v>
      </c>
      <c r="P94">
        <v>88.53</v>
      </c>
      <c r="Q94" t="s">
        <v>4241</v>
      </c>
      <c r="R94" t="s">
        <v>4244</v>
      </c>
      <c r="S94">
        <v>33.6191</v>
      </c>
      <c r="T94" t="s">
        <v>4247</v>
      </c>
      <c r="U94">
        <v>48.622</v>
      </c>
      <c r="V94" t="s">
        <v>4234</v>
      </c>
      <c r="W94">
        <v>36.16</v>
      </c>
      <c r="X94" t="s">
        <v>4251</v>
      </c>
      <c r="Y94" t="s">
        <v>4253</v>
      </c>
      <c r="Z94" t="s">
        <v>4255</v>
      </c>
      <c r="AA94">
        <v>41.677</v>
      </c>
      <c r="AB94" t="s">
        <v>4251</v>
      </c>
      <c r="AC94" t="s">
        <v>4251</v>
      </c>
      <c r="AD94" t="s">
        <v>4251</v>
      </c>
      <c r="AE94" t="s">
        <v>4256</v>
      </c>
      <c r="AF94">
        <v>9</v>
      </c>
      <c r="AG94" t="s">
        <v>4346</v>
      </c>
      <c r="AH94">
        <v>1.0311</v>
      </c>
      <c r="AI94">
        <v>1.4271</v>
      </c>
      <c r="AJ94">
        <v>1.5871</v>
      </c>
      <c r="AK94">
        <v>0.7226</v>
      </c>
      <c r="AL94">
        <v>0.6497000000000001</v>
      </c>
      <c r="AM94" t="s">
        <v>5820</v>
      </c>
      <c r="AN94" t="s">
        <v>4230</v>
      </c>
      <c r="AO94" t="s">
        <v>5825</v>
      </c>
      <c r="AP94">
        <v>25.8</v>
      </c>
      <c r="AQ94">
        <v>23.8</v>
      </c>
      <c r="AR94">
        <v>22.9</v>
      </c>
      <c r="AS94" t="s">
        <v>4229</v>
      </c>
      <c r="AT94">
        <v>-3.1067</v>
      </c>
      <c r="AU94" t="s">
        <v>4229</v>
      </c>
      <c r="AV94" t="s">
        <v>4229</v>
      </c>
      <c r="AW94">
        <v>0.0603</v>
      </c>
      <c r="AX94" t="s">
        <v>4229</v>
      </c>
      <c r="AZ94" t="s">
        <v>5828</v>
      </c>
      <c r="BA94">
        <v>0.03779</v>
      </c>
      <c r="BB94" t="s">
        <v>5828</v>
      </c>
      <c r="BC94" t="s">
        <v>4229</v>
      </c>
      <c r="BD94" t="s">
        <v>4229</v>
      </c>
      <c r="BE94" t="s">
        <v>5829</v>
      </c>
      <c r="BF94" t="s">
        <v>4229</v>
      </c>
      <c r="BG94">
        <v>-0.5393</v>
      </c>
      <c r="BH94" t="s">
        <v>5831</v>
      </c>
      <c r="BI94" t="s">
        <v>4229</v>
      </c>
      <c r="BJ94" t="s">
        <v>4229</v>
      </c>
      <c r="BK94" t="s">
        <v>4229</v>
      </c>
      <c r="BL94" t="s">
        <v>4230</v>
      </c>
      <c r="BM94" t="s">
        <v>4229</v>
      </c>
      <c r="BN94" t="s">
        <v>4229</v>
      </c>
    </row>
    <row r="95" spans="1:66">
      <c r="A95" t="s">
        <v>159</v>
      </c>
      <c r="B95" t="s">
        <v>2131</v>
      </c>
      <c r="C95" t="s">
        <v>4038</v>
      </c>
      <c r="D95">
        <v>6.4</v>
      </c>
      <c r="E95" t="s">
        <v>4045</v>
      </c>
      <c r="F95" t="s">
        <v>4050</v>
      </c>
      <c r="G95" t="s">
        <v>4055</v>
      </c>
      <c r="H95" t="s">
        <v>4045</v>
      </c>
      <c r="I95" t="s">
        <v>4054</v>
      </c>
      <c r="J95" t="s">
        <v>4059</v>
      </c>
      <c r="K95">
        <v>52.6422</v>
      </c>
      <c r="L95" t="s">
        <v>4229</v>
      </c>
      <c r="M95" t="s">
        <v>4229</v>
      </c>
      <c r="N95" t="s">
        <v>4229</v>
      </c>
      <c r="O95" t="s">
        <v>4233</v>
      </c>
      <c r="P95">
        <v>98.97</v>
      </c>
      <c r="Q95" t="s">
        <v>4241</v>
      </c>
      <c r="R95" t="s">
        <v>4244</v>
      </c>
      <c r="S95">
        <v>41.7123</v>
      </c>
      <c r="T95" t="s">
        <v>4247</v>
      </c>
      <c r="U95">
        <v>52.2734</v>
      </c>
      <c r="V95" t="s">
        <v>4234</v>
      </c>
      <c r="W95">
        <v>42.56</v>
      </c>
      <c r="X95" t="s">
        <v>4251</v>
      </c>
      <c r="Y95" t="s">
        <v>4253</v>
      </c>
      <c r="Z95" t="s">
        <v>4255</v>
      </c>
      <c r="AA95">
        <v>47.3286</v>
      </c>
      <c r="AB95" t="s">
        <v>4251</v>
      </c>
      <c r="AC95" t="s">
        <v>4251</v>
      </c>
      <c r="AD95" t="s">
        <v>4251</v>
      </c>
      <c r="AE95" t="s">
        <v>4256</v>
      </c>
      <c r="AF95">
        <v>8</v>
      </c>
      <c r="AG95" t="s">
        <v>4347</v>
      </c>
      <c r="AH95">
        <v>0.7129</v>
      </c>
      <c r="AI95">
        <v>2.1776</v>
      </c>
      <c r="AJ95">
        <v>1.4357</v>
      </c>
      <c r="AK95">
        <v>0.3274</v>
      </c>
      <c r="AL95">
        <v>0.4966</v>
      </c>
      <c r="AM95" t="s">
        <v>5820</v>
      </c>
      <c r="AN95" t="s">
        <v>4230</v>
      </c>
      <c r="AO95" t="s">
        <v>5825</v>
      </c>
      <c r="AP95">
        <v>760</v>
      </c>
      <c r="AQ95">
        <v>753</v>
      </c>
      <c r="AR95">
        <v>688</v>
      </c>
      <c r="AS95" t="s">
        <v>4229</v>
      </c>
      <c r="AT95">
        <v>-1.0301</v>
      </c>
      <c r="AU95" t="s">
        <v>4229</v>
      </c>
      <c r="AV95" t="s">
        <v>4229</v>
      </c>
      <c r="AW95">
        <v>0.0775</v>
      </c>
      <c r="AX95" t="s">
        <v>4229</v>
      </c>
      <c r="AZ95" t="s">
        <v>5828</v>
      </c>
      <c r="BA95">
        <v>0.06745</v>
      </c>
      <c r="BB95" t="s">
        <v>5828</v>
      </c>
      <c r="BC95" t="s">
        <v>4229</v>
      </c>
      <c r="BD95" t="s">
        <v>4229</v>
      </c>
      <c r="BE95" t="s">
        <v>5829</v>
      </c>
      <c r="BF95" t="s">
        <v>4229</v>
      </c>
      <c r="BG95">
        <v>14.574</v>
      </c>
      <c r="BH95" t="s">
        <v>5830</v>
      </c>
      <c r="BI95" t="s">
        <v>4229</v>
      </c>
      <c r="BJ95" t="s">
        <v>4229</v>
      </c>
      <c r="BK95" t="s">
        <v>4229</v>
      </c>
      <c r="BL95" t="s">
        <v>4230</v>
      </c>
      <c r="BM95" t="s">
        <v>4229</v>
      </c>
      <c r="BN95" t="s">
        <v>4229</v>
      </c>
    </row>
    <row r="96" spans="1:66">
      <c r="A96" t="s">
        <v>160</v>
      </c>
      <c r="B96" t="s">
        <v>2132</v>
      </c>
      <c r="C96" t="s">
        <v>4034</v>
      </c>
      <c r="D96">
        <v>1577.31</v>
      </c>
      <c r="E96" t="s">
        <v>4045</v>
      </c>
      <c r="F96" t="s">
        <v>4045</v>
      </c>
      <c r="G96" t="s">
        <v>4051</v>
      </c>
      <c r="H96" t="s">
        <v>4082</v>
      </c>
      <c r="I96" t="s">
        <v>4045</v>
      </c>
      <c r="J96" t="s">
        <v>4069</v>
      </c>
      <c r="K96">
        <v>52.2901</v>
      </c>
      <c r="L96" t="s">
        <v>4229</v>
      </c>
      <c r="M96" t="s">
        <v>4230</v>
      </c>
      <c r="N96" t="s">
        <v>4229</v>
      </c>
      <c r="O96" t="s">
        <v>4233</v>
      </c>
      <c r="P96">
        <v>99.23999999999999</v>
      </c>
      <c r="Q96" t="s">
        <v>4242</v>
      </c>
      <c r="R96" t="s">
        <v>4243</v>
      </c>
      <c r="S96">
        <v>57.5164</v>
      </c>
      <c r="T96" t="s">
        <v>4245</v>
      </c>
      <c r="U96">
        <v>51.1983</v>
      </c>
      <c r="V96" t="s">
        <v>4234</v>
      </c>
      <c r="W96">
        <v>55.2</v>
      </c>
      <c r="X96" t="s">
        <v>4246</v>
      </c>
      <c r="Y96" t="s">
        <v>4252</v>
      </c>
      <c r="Z96" t="s">
        <v>4255</v>
      </c>
      <c r="AA96">
        <v>56.1463</v>
      </c>
      <c r="AB96" t="s">
        <v>4251</v>
      </c>
      <c r="AC96" t="s">
        <v>4256</v>
      </c>
      <c r="AD96" t="s">
        <v>4246</v>
      </c>
      <c r="AE96" t="s">
        <v>4246</v>
      </c>
      <c r="AF96">
        <v>14</v>
      </c>
      <c r="AG96" t="s">
        <v>4348</v>
      </c>
      <c r="AH96">
        <v>0.1694</v>
      </c>
      <c r="AI96">
        <v>0.1606</v>
      </c>
      <c r="AJ96">
        <v>0.185</v>
      </c>
      <c r="AK96">
        <v>1.0545</v>
      </c>
      <c r="AL96">
        <v>0.9157999999999999</v>
      </c>
      <c r="AM96" t="s">
        <v>5819</v>
      </c>
      <c r="AN96" t="s">
        <v>4229</v>
      </c>
      <c r="AO96" t="s">
        <v>5824</v>
      </c>
      <c r="AP96">
        <v>19</v>
      </c>
      <c r="AQ96">
        <v>18.65</v>
      </c>
      <c r="AR96">
        <v>19.25</v>
      </c>
      <c r="AS96" t="s">
        <v>4229</v>
      </c>
      <c r="AT96">
        <v>-2.8738</v>
      </c>
      <c r="AU96" t="s">
        <v>4229</v>
      </c>
      <c r="AV96" t="s">
        <v>4229</v>
      </c>
      <c r="AW96">
        <v>-0.0052</v>
      </c>
      <c r="AX96" t="s">
        <v>4229</v>
      </c>
      <c r="AY96">
        <v>0.00768</v>
      </c>
      <c r="AZ96" t="s">
        <v>5828</v>
      </c>
      <c r="BB96" t="s">
        <v>5828</v>
      </c>
      <c r="BC96" t="s">
        <v>4229</v>
      </c>
      <c r="BD96" t="s">
        <v>4229</v>
      </c>
      <c r="BE96" t="s">
        <v>5829</v>
      </c>
      <c r="BF96" t="s">
        <v>4230</v>
      </c>
      <c r="BG96">
        <v>-3.1493</v>
      </c>
      <c r="BH96" t="s">
        <v>5831</v>
      </c>
      <c r="BI96" t="s">
        <v>4229</v>
      </c>
      <c r="BJ96" t="s">
        <v>4229</v>
      </c>
      <c r="BK96" t="s">
        <v>4229</v>
      </c>
      <c r="BL96" t="s">
        <v>4230</v>
      </c>
      <c r="BM96" t="s">
        <v>4229</v>
      </c>
      <c r="BN96" t="s">
        <v>4229</v>
      </c>
    </row>
    <row r="97" spans="1:66">
      <c r="A97" t="s">
        <v>161</v>
      </c>
      <c r="B97" t="s">
        <v>2133</v>
      </c>
      <c r="C97" t="s">
        <v>4025</v>
      </c>
      <c r="D97">
        <v>7.59</v>
      </c>
      <c r="E97" t="s">
        <v>4045</v>
      </c>
      <c r="F97" t="s">
        <v>4050</v>
      </c>
      <c r="G97" t="s">
        <v>4059</v>
      </c>
      <c r="H97" t="s">
        <v>4048</v>
      </c>
      <c r="I97" t="s">
        <v>4072</v>
      </c>
      <c r="J97" t="s">
        <v>4075</v>
      </c>
      <c r="K97">
        <v>76.22839999999999</v>
      </c>
      <c r="L97" t="s">
        <v>4230</v>
      </c>
      <c r="M97" t="s">
        <v>4229</v>
      </c>
      <c r="N97" t="s">
        <v>4229</v>
      </c>
      <c r="O97" t="s">
        <v>4233</v>
      </c>
      <c r="P97">
        <v>3.12</v>
      </c>
      <c r="Q97" t="s">
        <v>4237</v>
      </c>
      <c r="R97" t="s">
        <v>4244</v>
      </c>
      <c r="S97">
        <v>18.6207</v>
      </c>
      <c r="T97" t="s">
        <v>4245</v>
      </c>
      <c r="U97">
        <v>53.0979</v>
      </c>
      <c r="V97" t="s">
        <v>4234</v>
      </c>
      <c r="W97">
        <v>44.18</v>
      </c>
      <c r="X97" t="s">
        <v>4250</v>
      </c>
      <c r="Y97" t="s">
        <v>4253</v>
      </c>
      <c r="Z97" t="s">
        <v>4254</v>
      </c>
      <c r="AA97">
        <v>62.5235</v>
      </c>
      <c r="AB97" t="s">
        <v>4256</v>
      </c>
      <c r="AC97" t="s">
        <v>4251</v>
      </c>
      <c r="AD97" t="s">
        <v>4256</v>
      </c>
      <c r="AE97" t="s">
        <v>4256</v>
      </c>
      <c r="AF97">
        <v>12</v>
      </c>
      <c r="AG97" t="s">
        <v>4349</v>
      </c>
      <c r="AH97">
        <v>0.0066</v>
      </c>
      <c r="AI97">
        <v>0.0316</v>
      </c>
      <c r="AJ97">
        <v>0.0531</v>
      </c>
      <c r="AK97">
        <v>0.2083</v>
      </c>
      <c r="AL97">
        <v>0.1239</v>
      </c>
      <c r="AM97" t="s">
        <v>5820</v>
      </c>
      <c r="AN97" t="s">
        <v>4230</v>
      </c>
      <c r="AO97" t="s">
        <v>5825</v>
      </c>
      <c r="AP97">
        <v>8.31</v>
      </c>
      <c r="AQ97">
        <v>8.9</v>
      </c>
      <c r="AR97">
        <v>7.6</v>
      </c>
      <c r="AS97" t="s">
        <v>4229</v>
      </c>
      <c r="AT97">
        <v>-3.0165</v>
      </c>
      <c r="AU97" t="s">
        <v>4229</v>
      </c>
      <c r="AV97" t="s">
        <v>4229</v>
      </c>
      <c r="AW97">
        <v>0.1584</v>
      </c>
      <c r="AX97" t="s">
        <v>4229</v>
      </c>
      <c r="AZ97" t="s">
        <v>5827</v>
      </c>
      <c r="BB97" t="s">
        <v>5827</v>
      </c>
      <c r="BC97" t="s">
        <v>4229</v>
      </c>
      <c r="BD97" t="s">
        <v>4229</v>
      </c>
      <c r="BE97" t="s">
        <v>5829</v>
      </c>
      <c r="BF97" t="s">
        <v>4229</v>
      </c>
      <c r="BG97">
        <v>-15.7801</v>
      </c>
      <c r="BH97" t="s">
        <v>5831</v>
      </c>
      <c r="BI97" t="s">
        <v>4229</v>
      </c>
      <c r="BJ97" t="s">
        <v>4229</v>
      </c>
      <c r="BK97" t="s">
        <v>4229</v>
      </c>
      <c r="BL97" t="s">
        <v>4230</v>
      </c>
      <c r="BM97" t="s">
        <v>4229</v>
      </c>
      <c r="BN97" t="s">
        <v>4229</v>
      </c>
    </row>
    <row r="98" spans="1:66">
      <c r="A98" t="s">
        <v>162</v>
      </c>
      <c r="B98" t="s">
        <v>2134</v>
      </c>
      <c r="C98" t="s">
        <v>4038</v>
      </c>
      <c r="D98">
        <v>6.43</v>
      </c>
      <c r="E98" t="s">
        <v>4045</v>
      </c>
      <c r="F98" t="s">
        <v>4045</v>
      </c>
      <c r="G98" t="s">
        <v>4060</v>
      </c>
      <c r="H98" t="s">
        <v>4050</v>
      </c>
      <c r="I98" t="s">
        <v>4055</v>
      </c>
      <c r="J98" t="s">
        <v>4050</v>
      </c>
      <c r="K98">
        <v>66.0367</v>
      </c>
      <c r="L98" t="s">
        <v>4229</v>
      </c>
      <c r="M98" t="s">
        <v>4230</v>
      </c>
      <c r="O98" t="s">
        <v>4232</v>
      </c>
      <c r="P98">
        <v>1.57</v>
      </c>
      <c r="Q98" t="s">
        <v>4234</v>
      </c>
      <c r="R98" t="s">
        <v>4243</v>
      </c>
      <c r="S98">
        <v>48.4159</v>
      </c>
      <c r="T98" t="s">
        <v>4245</v>
      </c>
      <c r="U98">
        <v>47.741</v>
      </c>
      <c r="V98" t="s">
        <v>4234</v>
      </c>
      <c r="W98">
        <v>51.66</v>
      </c>
      <c r="X98" t="s">
        <v>4250</v>
      </c>
      <c r="Y98" t="s">
        <v>4253</v>
      </c>
      <c r="Z98" t="s">
        <v>4254</v>
      </c>
      <c r="AA98">
        <v>32.7982</v>
      </c>
      <c r="AB98" t="s">
        <v>4256</v>
      </c>
      <c r="AC98" t="s">
        <v>4256</v>
      </c>
      <c r="AD98" t="s">
        <v>4256</v>
      </c>
      <c r="AE98" t="s">
        <v>4251</v>
      </c>
      <c r="AF98">
        <v>11</v>
      </c>
      <c r="AG98" t="s">
        <v>4350</v>
      </c>
      <c r="AH98">
        <v>0.0156</v>
      </c>
      <c r="AI98">
        <v>0.0364</v>
      </c>
      <c r="AJ98">
        <v>0.04</v>
      </c>
      <c r="AK98">
        <v>0.4274</v>
      </c>
      <c r="AL98">
        <v>0.3891</v>
      </c>
      <c r="AM98" t="s">
        <v>5819</v>
      </c>
      <c r="AN98" t="s">
        <v>4229</v>
      </c>
      <c r="AO98" t="s">
        <v>5826</v>
      </c>
      <c r="AP98">
        <v>14.3</v>
      </c>
      <c r="AQ98">
        <v>15</v>
      </c>
      <c r="AR98">
        <v>15</v>
      </c>
      <c r="AS98" t="s">
        <v>4229</v>
      </c>
      <c r="AT98">
        <v>-4.6416</v>
      </c>
      <c r="AU98" t="s">
        <v>4229</v>
      </c>
      <c r="AV98" t="s">
        <v>4229</v>
      </c>
      <c r="AW98">
        <v>-0.0445</v>
      </c>
      <c r="AX98" t="s">
        <v>4229</v>
      </c>
      <c r="AZ98" t="s">
        <v>5827</v>
      </c>
      <c r="BB98" t="s">
        <v>5827</v>
      </c>
      <c r="BC98" t="s">
        <v>4229</v>
      </c>
      <c r="BD98" t="s">
        <v>4229</v>
      </c>
      <c r="BE98" t="s">
        <v>4243</v>
      </c>
      <c r="BF98" t="s">
        <v>4230</v>
      </c>
      <c r="BG98">
        <v>-8.6997</v>
      </c>
      <c r="BH98" t="s">
        <v>5831</v>
      </c>
      <c r="BI98" t="s">
        <v>4229</v>
      </c>
      <c r="BJ98" t="s">
        <v>4229</v>
      </c>
      <c r="BK98" t="s">
        <v>4229</v>
      </c>
      <c r="BL98" t="s">
        <v>4229</v>
      </c>
      <c r="BM98" t="s">
        <v>4230</v>
      </c>
      <c r="BN98" t="s">
        <v>4229</v>
      </c>
    </row>
    <row r="99" spans="1:66">
      <c r="A99" t="s">
        <v>163</v>
      </c>
      <c r="B99" t="s">
        <v>2135</v>
      </c>
      <c r="C99" t="s">
        <v>4032</v>
      </c>
      <c r="D99">
        <v>5.63</v>
      </c>
      <c r="E99" t="s">
        <v>4045</v>
      </c>
      <c r="F99" t="s">
        <v>4047</v>
      </c>
      <c r="G99" t="s">
        <v>4057</v>
      </c>
      <c r="H99" t="s">
        <v>4074</v>
      </c>
      <c r="I99" t="s">
        <v>4083</v>
      </c>
      <c r="J99" t="s">
        <v>4094</v>
      </c>
      <c r="K99">
        <v>52.3621</v>
      </c>
      <c r="L99" t="s">
        <v>4230</v>
      </c>
      <c r="M99" t="s">
        <v>4230</v>
      </c>
      <c r="N99" t="s">
        <v>4229</v>
      </c>
      <c r="O99" t="s">
        <v>4233</v>
      </c>
      <c r="P99">
        <v>100</v>
      </c>
      <c r="Q99" t="s">
        <v>4241</v>
      </c>
      <c r="R99" t="s">
        <v>4244</v>
      </c>
      <c r="S99">
        <v>73.545</v>
      </c>
      <c r="T99" t="s">
        <v>4247</v>
      </c>
      <c r="U99">
        <v>72.8663</v>
      </c>
      <c r="V99" t="s">
        <v>4235</v>
      </c>
      <c r="W99">
        <v>71.02</v>
      </c>
      <c r="X99" t="s">
        <v>4250</v>
      </c>
      <c r="Y99" t="s">
        <v>4253</v>
      </c>
      <c r="Z99" t="s">
        <v>4254</v>
      </c>
      <c r="AA99">
        <v>67.0643</v>
      </c>
      <c r="AB99" t="s">
        <v>4256</v>
      </c>
      <c r="AC99" t="s">
        <v>4256</v>
      </c>
      <c r="AD99" t="s">
        <v>4256</v>
      </c>
      <c r="AE99" t="s">
        <v>4256</v>
      </c>
      <c r="AF99">
        <v>17</v>
      </c>
      <c r="AG99" t="s">
        <v>4351</v>
      </c>
      <c r="AH99">
        <v>0.1207</v>
      </c>
      <c r="AI99">
        <v>0.0912</v>
      </c>
      <c r="AJ99">
        <v>0.1988</v>
      </c>
      <c r="AK99">
        <v>1.323</v>
      </c>
      <c r="AL99">
        <v>0.6071</v>
      </c>
      <c r="AN99" t="s">
        <v>4229</v>
      </c>
      <c r="AP99">
        <v>24.55</v>
      </c>
      <c r="AQ99">
        <v>24.6</v>
      </c>
      <c r="AR99">
        <v>22.05</v>
      </c>
      <c r="AS99" t="s">
        <v>4229</v>
      </c>
      <c r="AT99">
        <v>1.3262</v>
      </c>
      <c r="AU99" t="s">
        <v>4230</v>
      </c>
      <c r="AV99" t="s">
        <v>4229</v>
      </c>
      <c r="AW99">
        <v>0.08649999999999999</v>
      </c>
      <c r="AX99" t="s">
        <v>4229</v>
      </c>
      <c r="AY99">
        <v>0.04796</v>
      </c>
      <c r="AZ99" t="s">
        <v>5827</v>
      </c>
      <c r="BA99">
        <v>0.09557</v>
      </c>
      <c r="BB99" t="s">
        <v>5827</v>
      </c>
      <c r="BC99" t="s">
        <v>4229</v>
      </c>
      <c r="BD99" t="s">
        <v>4229</v>
      </c>
      <c r="BE99" t="s">
        <v>5829</v>
      </c>
      <c r="BF99" t="s">
        <v>4229</v>
      </c>
      <c r="BG99">
        <v>2.8153</v>
      </c>
      <c r="BH99" t="s">
        <v>5830</v>
      </c>
      <c r="BI99" t="s">
        <v>4229</v>
      </c>
      <c r="BJ99" t="s">
        <v>4229</v>
      </c>
      <c r="BK99" t="s">
        <v>4229</v>
      </c>
      <c r="BL99" t="s">
        <v>4230</v>
      </c>
      <c r="BM99" t="s">
        <v>4229</v>
      </c>
      <c r="BN99" t="s">
        <v>4229</v>
      </c>
    </row>
    <row r="100" spans="1:66">
      <c r="A100" t="s">
        <v>164</v>
      </c>
      <c r="B100" t="s">
        <v>2136</v>
      </c>
      <c r="C100" t="s">
        <v>4024</v>
      </c>
      <c r="D100">
        <v>4.83</v>
      </c>
      <c r="E100" t="s">
        <v>4045</v>
      </c>
      <c r="F100" t="s">
        <v>4048</v>
      </c>
      <c r="G100" t="s">
        <v>4090</v>
      </c>
      <c r="H100" t="s">
        <v>4046</v>
      </c>
      <c r="I100" t="s">
        <v>4084</v>
      </c>
      <c r="J100" t="s">
        <v>4121</v>
      </c>
      <c r="K100">
        <v>48.5889</v>
      </c>
      <c r="L100" t="s">
        <v>4230</v>
      </c>
      <c r="M100" t="s">
        <v>4229</v>
      </c>
      <c r="N100" t="s">
        <v>4229</v>
      </c>
      <c r="O100" t="s">
        <v>4233</v>
      </c>
      <c r="P100">
        <v>81.31999999999999</v>
      </c>
      <c r="Q100" t="s">
        <v>4235</v>
      </c>
      <c r="R100" t="s">
        <v>4244</v>
      </c>
      <c r="S100">
        <v>23.9708</v>
      </c>
      <c r="T100" t="s">
        <v>4247</v>
      </c>
      <c r="U100">
        <v>53.5272</v>
      </c>
      <c r="V100" t="s">
        <v>4234</v>
      </c>
      <c r="W100">
        <v>46.41</v>
      </c>
      <c r="X100" t="s">
        <v>4251</v>
      </c>
      <c r="Y100" t="s">
        <v>4253</v>
      </c>
      <c r="Z100" t="s">
        <v>4255</v>
      </c>
      <c r="AA100">
        <v>48.0789</v>
      </c>
      <c r="AB100" t="s">
        <v>4251</v>
      </c>
      <c r="AC100" t="s">
        <v>4251</v>
      </c>
      <c r="AD100" t="s">
        <v>4251</v>
      </c>
      <c r="AE100" t="s">
        <v>4256</v>
      </c>
      <c r="AF100">
        <v>10</v>
      </c>
      <c r="AG100" t="s">
        <v>4352</v>
      </c>
      <c r="AH100">
        <v>0.7819</v>
      </c>
      <c r="AI100">
        <v>2.6004</v>
      </c>
      <c r="AJ100">
        <v>1.0214</v>
      </c>
      <c r="AK100">
        <v>0.3007</v>
      </c>
      <c r="AL100">
        <v>0.7655</v>
      </c>
      <c r="AM100" t="s">
        <v>5819</v>
      </c>
      <c r="AN100" t="s">
        <v>4229</v>
      </c>
      <c r="AO100" t="s">
        <v>5826</v>
      </c>
      <c r="AP100">
        <v>68.5</v>
      </c>
      <c r="AQ100">
        <v>60.8</v>
      </c>
      <c r="AR100">
        <v>60.8</v>
      </c>
      <c r="AS100" t="s">
        <v>4229</v>
      </c>
      <c r="AT100">
        <v>-1.5388</v>
      </c>
      <c r="AU100" t="s">
        <v>4229</v>
      </c>
      <c r="AV100" t="s">
        <v>4229</v>
      </c>
      <c r="AW100">
        <v>0.0635</v>
      </c>
      <c r="AX100" t="s">
        <v>4229</v>
      </c>
      <c r="AY100">
        <v>0.06628000000000001</v>
      </c>
      <c r="AZ100" t="s">
        <v>5828</v>
      </c>
      <c r="BA100">
        <v>0.06217</v>
      </c>
      <c r="BB100" t="s">
        <v>5828</v>
      </c>
      <c r="BC100" t="s">
        <v>4229</v>
      </c>
      <c r="BD100" t="s">
        <v>4229</v>
      </c>
      <c r="BE100" t="s">
        <v>5829</v>
      </c>
      <c r="BF100" t="s">
        <v>4229</v>
      </c>
      <c r="BG100">
        <v>25.0137</v>
      </c>
      <c r="BH100" t="s">
        <v>5830</v>
      </c>
      <c r="BI100" t="s">
        <v>4229</v>
      </c>
      <c r="BJ100" t="s">
        <v>4229</v>
      </c>
      <c r="BK100" t="s">
        <v>4229</v>
      </c>
      <c r="BL100" t="s">
        <v>4230</v>
      </c>
      <c r="BM100" t="s">
        <v>4229</v>
      </c>
      <c r="BN100" t="s">
        <v>4229</v>
      </c>
    </row>
    <row r="101" spans="1:66">
      <c r="A101" t="s">
        <v>165</v>
      </c>
      <c r="B101" t="s">
        <v>2137</v>
      </c>
      <c r="C101" t="s">
        <v>4026</v>
      </c>
      <c r="D101">
        <v>63.62</v>
      </c>
      <c r="E101" t="s">
        <v>4045</v>
      </c>
      <c r="F101" t="s">
        <v>4045</v>
      </c>
      <c r="G101" t="s">
        <v>4089</v>
      </c>
      <c r="H101" t="s">
        <v>4112</v>
      </c>
      <c r="I101" t="s">
        <v>4079</v>
      </c>
      <c r="J101" t="s">
        <v>4109</v>
      </c>
      <c r="K101">
        <v>62.8793</v>
      </c>
      <c r="L101" t="s">
        <v>4230</v>
      </c>
      <c r="M101" t="s">
        <v>4229</v>
      </c>
      <c r="O101" t="s">
        <v>4233</v>
      </c>
      <c r="P101">
        <v>49.95</v>
      </c>
      <c r="Q101" t="s">
        <v>4234</v>
      </c>
      <c r="R101" t="s">
        <v>4244</v>
      </c>
      <c r="S101">
        <v>50.6528</v>
      </c>
      <c r="T101" t="s">
        <v>4247</v>
      </c>
      <c r="U101">
        <v>47.4751</v>
      </c>
      <c r="V101" t="s">
        <v>4234</v>
      </c>
      <c r="W101">
        <v>37.36</v>
      </c>
      <c r="X101" t="s">
        <v>4251</v>
      </c>
      <c r="Y101" t="s">
        <v>4253</v>
      </c>
      <c r="Z101" t="s">
        <v>4255</v>
      </c>
      <c r="AA101">
        <v>40.68</v>
      </c>
      <c r="AB101" t="s">
        <v>4251</v>
      </c>
      <c r="AC101" t="s">
        <v>4251</v>
      </c>
      <c r="AD101" t="s">
        <v>4251</v>
      </c>
      <c r="AE101" t="s">
        <v>4256</v>
      </c>
      <c r="AF101">
        <v>12</v>
      </c>
      <c r="AG101" t="s">
        <v>4353</v>
      </c>
      <c r="AH101">
        <v>0.5238</v>
      </c>
      <c r="AI101">
        <v>0.4402</v>
      </c>
      <c r="AJ101">
        <v>0.3665</v>
      </c>
      <c r="AK101">
        <v>1.1898</v>
      </c>
      <c r="AL101">
        <v>1.4292</v>
      </c>
      <c r="AM101" t="s">
        <v>5819</v>
      </c>
      <c r="AN101" t="s">
        <v>4229</v>
      </c>
      <c r="AO101" t="s">
        <v>5826</v>
      </c>
      <c r="AP101">
        <v>17.95</v>
      </c>
      <c r="AQ101">
        <v>17.05</v>
      </c>
      <c r="AR101">
        <v>17.85</v>
      </c>
      <c r="AS101" t="s">
        <v>4229</v>
      </c>
      <c r="AT101">
        <v>-4.3146</v>
      </c>
      <c r="AU101" t="s">
        <v>4229</v>
      </c>
      <c r="AV101" t="s">
        <v>4229</v>
      </c>
      <c r="AW101">
        <v>0.0434</v>
      </c>
      <c r="AX101" t="s">
        <v>4229</v>
      </c>
      <c r="AY101">
        <v>0.02638</v>
      </c>
      <c r="AZ101" t="s">
        <v>5828</v>
      </c>
      <c r="BA101">
        <v>0.01783</v>
      </c>
      <c r="BB101" t="s">
        <v>5828</v>
      </c>
      <c r="BC101" t="s">
        <v>4229</v>
      </c>
      <c r="BD101" t="s">
        <v>4229</v>
      </c>
      <c r="BE101" t="s">
        <v>4244</v>
      </c>
      <c r="BF101" t="s">
        <v>4229</v>
      </c>
      <c r="BG101">
        <v>-0.3024</v>
      </c>
      <c r="BH101" t="s">
        <v>5831</v>
      </c>
      <c r="BI101" t="s">
        <v>4229</v>
      </c>
      <c r="BJ101" t="s">
        <v>4229</v>
      </c>
      <c r="BK101" t="s">
        <v>4229</v>
      </c>
      <c r="BL101" t="s">
        <v>4229</v>
      </c>
      <c r="BM101" t="s">
        <v>4230</v>
      </c>
      <c r="BN101" t="s">
        <v>4229</v>
      </c>
    </row>
    <row r="102" spans="1:66">
      <c r="A102" t="s">
        <v>166</v>
      </c>
      <c r="B102" t="s">
        <v>2138</v>
      </c>
      <c r="C102" t="s">
        <v>4030</v>
      </c>
      <c r="D102">
        <v>8.01</v>
      </c>
      <c r="E102" t="s">
        <v>4045</v>
      </c>
      <c r="F102" t="s">
        <v>4045</v>
      </c>
      <c r="G102" t="s">
        <v>4088</v>
      </c>
      <c r="H102" t="s">
        <v>4180</v>
      </c>
      <c r="I102" t="s">
        <v>4083</v>
      </c>
      <c r="J102" t="s">
        <v>4104</v>
      </c>
      <c r="K102">
        <v>45.1761</v>
      </c>
      <c r="L102" t="s">
        <v>4230</v>
      </c>
      <c r="M102" t="s">
        <v>4230</v>
      </c>
      <c r="N102" t="s">
        <v>4229</v>
      </c>
      <c r="O102" t="s">
        <v>4233</v>
      </c>
      <c r="P102">
        <v>64.75</v>
      </c>
      <c r="Q102" t="s">
        <v>4242</v>
      </c>
      <c r="R102" t="s">
        <v>4243</v>
      </c>
      <c r="S102">
        <v>62.8747</v>
      </c>
      <c r="T102" t="s">
        <v>4245</v>
      </c>
      <c r="U102">
        <v>60.5356</v>
      </c>
      <c r="V102" t="s">
        <v>4242</v>
      </c>
      <c r="W102">
        <v>64.31</v>
      </c>
      <c r="X102" t="s">
        <v>4246</v>
      </c>
      <c r="Y102" t="s">
        <v>4252</v>
      </c>
      <c r="Z102" t="s">
        <v>4254</v>
      </c>
      <c r="AA102">
        <v>78.94880000000001</v>
      </c>
      <c r="AB102" t="s">
        <v>4256</v>
      </c>
      <c r="AC102" t="s">
        <v>4256</v>
      </c>
      <c r="AD102" t="s">
        <v>4246</v>
      </c>
      <c r="AE102" t="s">
        <v>4256</v>
      </c>
      <c r="AF102">
        <v>19</v>
      </c>
      <c r="AG102" t="s">
        <v>4354</v>
      </c>
      <c r="AH102">
        <v>0.03</v>
      </c>
      <c r="AI102">
        <v>0.026</v>
      </c>
      <c r="AJ102">
        <v>0.0312</v>
      </c>
      <c r="AK102">
        <v>1.1538</v>
      </c>
      <c r="AL102">
        <v>0.9619</v>
      </c>
      <c r="AM102" t="s">
        <v>5820</v>
      </c>
      <c r="AN102" t="s">
        <v>4230</v>
      </c>
      <c r="AO102" t="s">
        <v>5824</v>
      </c>
      <c r="AP102">
        <v>14.2</v>
      </c>
      <c r="AQ102">
        <v>14.2</v>
      </c>
      <c r="AR102">
        <v>14</v>
      </c>
      <c r="AS102" t="s">
        <v>4230</v>
      </c>
      <c r="AT102">
        <v>-2.4136</v>
      </c>
      <c r="AU102" t="s">
        <v>4229</v>
      </c>
      <c r="AV102" t="s">
        <v>4230</v>
      </c>
      <c r="AW102">
        <v>0.0173</v>
      </c>
      <c r="AX102" t="s">
        <v>4229</v>
      </c>
      <c r="AY102">
        <v>0.00655</v>
      </c>
      <c r="AZ102" t="s">
        <v>5828</v>
      </c>
      <c r="BA102">
        <v>0.01986</v>
      </c>
      <c r="BB102" t="s">
        <v>5828</v>
      </c>
      <c r="BC102" t="s">
        <v>4229</v>
      </c>
      <c r="BD102" t="s">
        <v>4229</v>
      </c>
      <c r="BE102" t="s">
        <v>5829</v>
      </c>
      <c r="BF102" t="s">
        <v>4230</v>
      </c>
      <c r="BG102">
        <v>-7.2676</v>
      </c>
      <c r="BH102" t="s">
        <v>5831</v>
      </c>
      <c r="BI102" t="s">
        <v>4229</v>
      </c>
      <c r="BJ102" t="s">
        <v>4229</v>
      </c>
      <c r="BK102" t="s">
        <v>4229</v>
      </c>
      <c r="BL102" t="s">
        <v>4230</v>
      </c>
      <c r="BM102" t="s">
        <v>4229</v>
      </c>
      <c r="BN102" t="s">
        <v>4229</v>
      </c>
    </row>
    <row r="103" spans="1:66">
      <c r="A103" t="s">
        <v>167</v>
      </c>
      <c r="B103" t="s">
        <v>2139</v>
      </c>
      <c r="C103" t="s">
        <v>4014</v>
      </c>
      <c r="D103">
        <v>38.21</v>
      </c>
      <c r="E103" t="s">
        <v>4045</v>
      </c>
      <c r="F103" t="s">
        <v>4047</v>
      </c>
      <c r="G103" t="s">
        <v>4088</v>
      </c>
      <c r="H103" t="s">
        <v>4105</v>
      </c>
      <c r="I103" t="s">
        <v>4071</v>
      </c>
      <c r="J103" t="s">
        <v>4101</v>
      </c>
      <c r="K103">
        <v>63.8441</v>
      </c>
      <c r="L103" t="s">
        <v>4229</v>
      </c>
      <c r="M103" t="s">
        <v>4230</v>
      </c>
      <c r="N103" t="s">
        <v>4229</v>
      </c>
      <c r="O103" t="s">
        <v>4233</v>
      </c>
      <c r="P103">
        <v>50</v>
      </c>
      <c r="Q103" t="s">
        <v>4235</v>
      </c>
      <c r="R103" t="s">
        <v>4244</v>
      </c>
      <c r="S103">
        <v>39.7136</v>
      </c>
      <c r="T103" t="s">
        <v>4247</v>
      </c>
      <c r="U103">
        <v>55.607</v>
      </c>
      <c r="V103" t="s">
        <v>4242</v>
      </c>
      <c r="W103">
        <v>47.58</v>
      </c>
      <c r="X103" t="s">
        <v>4251</v>
      </c>
      <c r="Y103" t="s">
        <v>4253</v>
      </c>
      <c r="Z103" t="s">
        <v>4255</v>
      </c>
      <c r="AA103">
        <v>56.8077</v>
      </c>
      <c r="AB103" t="s">
        <v>4251</v>
      </c>
      <c r="AC103" t="s">
        <v>4251</v>
      </c>
      <c r="AD103" t="s">
        <v>4251</v>
      </c>
      <c r="AE103" t="s">
        <v>4256</v>
      </c>
      <c r="AF103">
        <v>11</v>
      </c>
      <c r="AG103" t="s">
        <v>4323</v>
      </c>
      <c r="AH103">
        <v>4.3445</v>
      </c>
      <c r="AI103">
        <v>8.1165</v>
      </c>
      <c r="AJ103">
        <v>9.6309</v>
      </c>
      <c r="AK103">
        <v>0.5353</v>
      </c>
      <c r="AL103">
        <v>0.4511</v>
      </c>
      <c r="AN103" t="s">
        <v>4229</v>
      </c>
      <c r="AP103">
        <v>174.5</v>
      </c>
      <c r="AQ103">
        <v>173</v>
      </c>
      <c r="AR103">
        <v>152</v>
      </c>
      <c r="AS103" t="s">
        <v>4229</v>
      </c>
      <c r="AT103">
        <v>-0.7376</v>
      </c>
      <c r="AU103" t="s">
        <v>4229</v>
      </c>
      <c r="AV103" t="s">
        <v>4229</v>
      </c>
      <c r="AW103">
        <v>0.1478</v>
      </c>
      <c r="AX103" t="s">
        <v>4229</v>
      </c>
      <c r="AY103">
        <v>0.05463</v>
      </c>
      <c r="AZ103" t="s">
        <v>5828</v>
      </c>
      <c r="BA103">
        <v>0.12791</v>
      </c>
      <c r="BB103" t="s">
        <v>5828</v>
      </c>
      <c r="BC103" t="s">
        <v>4229</v>
      </c>
      <c r="BD103" t="s">
        <v>4229</v>
      </c>
      <c r="BE103" t="s">
        <v>5829</v>
      </c>
      <c r="BF103" t="s">
        <v>4229</v>
      </c>
      <c r="BG103">
        <v>-8.9238</v>
      </c>
      <c r="BH103" t="s">
        <v>5831</v>
      </c>
      <c r="BI103" t="s">
        <v>4229</v>
      </c>
      <c r="BJ103" t="s">
        <v>4229</v>
      </c>
      <c r="BK103" t="s">
        <v>4229</v>
      </c>
      <c r="BL103" t="s">
        <v>4230</v>
      </c>
      <c r="BM103" t="s">
        <v>4229</v>
      </c>
      <c r="BN103" t="s">
        <v>4229</v>
      </c>
    </row>
    <row r="104" spans="1:66">
      <c r="A104" t="s">
        <v>168</v>
      </c>
      <c r="B104" t="s">
        <v>2140</v>
      </c>
      <c r="C104" t="s">
        <v>4034</v>
      </c>
      <c r="D104">
        <v>258.43</v>
      </c>
      <c r="E104" t="s">
        <v>4045</v>
      </c>
      <c r="F104" t="s">
        <v>4047</v>
      </c>
      <c r="G104" t="s">
        <v>4050</v>
      </c>
      <c r="H104" t="s">
        <v>4062</v>
      </c>
      <c r="I104" t="s">
        <v>4097</v>
      </c>
      <c r="J104" t="s">
        <v>4063</v>
      </c>
      <c r="K104">
        <v>41.1684</v>
      </c>
      <c r="L104" t="s">
        <v>4229</v>
      </c>
      <c r="M104" t="s">
        <v>4230</v>
      </c>
      <c r="N104" t="s">
        <v>4229</v>
      </c>
      <c r="O104" t="s">
        <v>4232</v>
      </c>
      <c r="P104">
        <v>50</v>
      </c>
      <c r="Q104" t="s">
        <v>4237</v>
      </c>
      <c r="R104" t="s">
        <v>4244</v>
      </c>
      <c r="S104">
        <v>87.56740000000001</v>
      </c>
      <c r="T104" t="s">
        <v>4245</v>
      </c>
      <c r="U104">
        <v>54.9626</v>
      </c>
      <c r="V104" t="s">
        <v>4234</v>
      </c>
      <c r="W104">
        <v>65.66</v>
      </c>
      <c r="X104" t="s">
        <v>4250</v>
      </c>
      <c r="Y104" t="s">
        <v>4252</v>
      </c>
      <c r="Z104" t="s">
        <v>4254</v>
      </c>
      <c r="AA104">
        <v>65.4836</v>
      </c>
      <c r="AB104" t="s">
        <v>4256</v>
      </c>
      <c r="AC104" t="s">
        <v>4251</v>
      </c>
      <c r="AD104" t="s">
        <v>4256</v>
      </c>
      <c r="AE104" t="s">
        <v>4256</v>
      </c>
      <c r="AF104">
        <v>19</v>
      </c>
      <c r="AG104" t="s">
        <v>4355</v>
      </c>
      <c r="AH104">
        <v>0.455</v>
      </c>
      <c r="AI104">
        <v>0.3622</v>
      </c>
      <c r="AJ104">
        <v>0.4355</v>
      </c>
      <c r="AK104">
        <v>1.2564</v>
      </c>
      <c r="AL104">
        <v>1.0449</v>
      </c>
      <c r="AM104" t="s">
        <v>5820</v>
      </c>
      <c r="AN104" t="s">
        <v>4230</v>
      </c>
      <c r="AO104" t="s">
        <v>5825</v>
      </c>
      <c r="AP104">
        <v>48.05</v>
      </c>
      <c r="AQ104">
        <v>46.6</v>
      </c>
      <c r="AR104">
        <v>48.6</v>
      </c>
      <c r="AS104" t="s">
        <v>4229</v>
      </c>
      <c r="AT104">
        <v>-1.2596</v>
      </c>
      <c r="AU104" t="s">
        <v>4229</v>
      </c>
      <c r="AV104" t="s">
        <v>4229</v>
      </c>
      <c r="AW104">
        <v>0.0003</v>
      </c>
      <c r="AX104" t="s">
        <v>4229</v>
      </c>
      <c r="AY104">
        <v>0.02059</v>
      </c>
      <c r="AZ104" t="s">
        <v>5827</v>
      </c>
      <c r="BA104">
        <v>0.03319</v>
      </c>
      <c r="BB104" t="s">
        <v>5827</v>
      </c>
      <c r="BC104" t="s">
        <v>4229</v>
      </c>
      <c r="BD104" t="s">
        <v>4229</v>
      </c>
      <c r="BE104" t="s">
        <v>5829</v>
      </c>
      <c r="BF104" t="s">
        <v>4230</v>
      </c>
      <c r="BG104">
        <v>-14.7861</v>
      </c>
      <c r="BH104" t="s">
        <v>5831</v>
      </c>
      <c r="BI104" t="s">
        <v>4229</v>
      </c>
      <c r="BJ104" t="s">
        <v>4229</v>
      </c>
      <c r="BK104" t="s">
        <v>4229</v>
      </c>
      <c r="BL104" t="s">
        <v>4230</v>
      </c>
      <c r="BM104" t="s">
        <v>4229</v>
      </c>
      <c r="BN104" t="s">
        <v>4229</v>
      </c>
    </row>
    <row r="105" spans="1:66">
      <c r="A105" t="s">
        <v>169</v>
      </c>
      <c r="B105" t="s">
        <v>2141</v>
      </c>
      <c r="C105" t="s">
        <v>4026</v>
      </c>
      <c r="D105">
        <v>14.99</v>
      </c>
      <c r="E105" t="s">
        <v>4045</v>
      </c>
      <c r="F105" t="s">
        <v>4045</v>
      </c>
      <c r="G105" t="s">
        <v>4116</v>
      </c>
      <c r="H105" t="s">
        <v>4101</v>
      </c>
      <c r="I105" t="s">
        <v>4049</v>
      </c>
      <c r="J105" t="s">
        <v>4101</v>
      </c>
      <c r="K105">
        <v>30.0121</v>
      </c>
      <c r="L105" t="s">
        <v>4229</v>
      </c>
      <c r="M105" t="s">
        <v>4229</v>
      </c>
      <c r="O105" t="s">
        <v>4232</v>
      </c>
      <c r="P105">
        <v>98.81999999999999</v>
      </c>
      <c r="Q105" t="s">
        <v>4235</v>
      </c>
      <c r="R105" t="s">
        <v>4244</v>
      </c>
      <c r="S105">
        <v>73.9787</v>
      </c>
      <c r="T105" t="s">
        <v>4247</v>
      </c>
      <c r="U105">
        <v>38.3801</v>
      </c>
      <c r="V105" t="s">
        <v>4236</v>
      </c>
      <c r="W105">
        <v>34.01</v>
      </c>
      <c r="X105" t="s">
        <v>4251</v>
      </c>
      <c r="Y105" t="s">
        <v>4253</v>
      </c>
      <c r="Z105" t="s">
        <v>4255</v>
      </c>
      <c r="AA105">
        <v>32.9114</v>
      </c>
      <c r="AB105" t="s">
        <v>4251</v>
      </c>
      <c r="AC105" t="s">
        <v>4251</v>
      </c>
      <c r="AD105" t="s">
        <v>4251</v>
      </c>
      <c r="AE105" t="s">
        <v>4251</v>
      </c>
      <c r="AF105">
        <v>4</v>
      </c>
      <c r="AG105" t="s">
        <v>4356</v>
      </c>
      <c r="AH105">
        <v>0.2616</v>
      </c>
      <c r="AI105">
        <v>0.1034</v>
      </c>
      <c r="AJ105">
        <v>0.1261</v>
      </c>
      <c r="AK105">
        <v>2.529</v>
      </c>
      <c r="AL105">
        <v>2.0746</v>
      </c>
      <c r="AN105" t="s">
        <v>4229</v>
      </c>
      <c r="AP105">
        <v>12.45</v>
      </c>
      <c r="AQ105">
        <v>12.6</v>
      </c>
      <c r="AR105">
        <v>12.9</v>
      </c>
      <c r="AS105" t="s">
        <v>4229</v>
      </c>
      <c r="AT105">
        <v>-5.007</v>
      </c>
      <c r="AU105" t="s">
        <v>4229</v>
      </c>
      <c r="AV105" t="s">
        <v>4229</v>
      </c>
      <c r="AW105">
        <v>-0.0374</v>
      </c>
      <c r="AX105" t="s">
        <v>4229</v>
      </c>
      <c r="AZ105" t="s">
        <v>5828</v>
      </c>
      <c r="BB105" t="s">
        <v>5828</v>
      </c>
      <c r="BC105" t="s">
        <v>4229</v>
      </c>
      <c r="BD105" t="s">
        <v>4229</v>
      </c>
      <c r="BE105" t="s">
        <v>4244</v>
      </c>
      <c r="BF105" t="s">
        <v>4229</v>
      </c>
      <c r="BG105">
        <v>-5.3155</v>
      </c>
      <c r="BH105" t="s">
        <v>5831</v>
      </c>
      <c r="BI105" t="s">
        <v>4229</v>
      </c>
      <c r="BJ105" t="s">
        <v>4229</v>
      </c>
      <c r="BK105" t="s">
        <v>4229</v>
      </c>
      <c r="BL105" t="s">
        <v>4229</v>
      </c>
      <c r="BM105" t="s">
        <v>4230</v>
      </c>
      <c r="BN105" t="s">
        <v>4229</v>
      </c>
    </row>
    <row r="106" spans="1:66">
      <c r="A106" t="s">
        <v>170</v>
      </c>
      <c r="B106" t="s">
        <v>2142</v>
      </c>
      <c r="C106" t="s">
        <v>4036</v>
      </c>
      <c r="D106">
        <v>5.49</v>
      </c>
      <c r="E106" t="s">
        <v>4045</v>
      </c>
      <c r="F106" t="s">
        <v>4054</v>
      </c>
      <c r="G106" t="s">
        <v>4061</v>
      </c>
      <c r="H106" t="s">
        <v>4054</v>
      </c>
      <c r="I106" t="s">
        <v>4076</v>
      </c>
      <c r="J106" t="s">
        <v>4114</v>
      </c>
      <c r="K106">
        <v>57.4326</v>
      </c>
      <c r="L106" t="s">
        <v>4230</v>
      </c>
      <c r="M106" t="s">
        <v>4229</v>
      </c>
      <c r="N106" t="s">
        <v>4229</v>
      </c>
      <c r="O106" t="s">
        <v>4233</v>
      </c>
      <c r="P106">
        <v>12.5</v>
      </c>
      <c r="Q106" t="s">
        <v>4235</v>
      </c>
      <c r="R106" t="s">
        <v>4244</v>
      </c>
      <c r="S106">
        <v>12.7016</v>
      </c>
      <c r="T106" t="s">
        <v>4249</v>
      </c>
      <c r="U106">
        <v>52.8763</v>
      </c>
      <c r="V106" t="s">
        <v>4234</v>
      </c>
      <c r="W106">
        <v>47.43</v>
      </c>
      <c r="X106" t="s">
        <v>4250</v>
      </c>
      <c r="Y106" t="s">
        <v>4253</v>
      </c>
      <c r="Z106" t="s">
        <v>4255</v>
      </c>
      <c r="AA106">
        <v>49.9837</v>
      </c>
      <c r="AB106" t="s">
        <v>4251</v>
      </c>
      <c r="AC106" t="s">
        <v>4251</v>
      </c>
      <c r="AD106" t="s">
        <v>4256</v>
      </c>
      <c r="AE106" t="s">
        <v>4256</v>
      </c>
      <c r="AF106">
        <v>14</v>
      </c>
      <c r="AG106" t="s">
        <v>4357</v>
      </c>
      <c r="AH106">
        <v>0.3588</v>
      </c>
      <c r="AI106">
        <v>0.9264</v>
      </c>
      <c r="AJ106">
        <v>1.2126</v>
      </c>
      <c r="AK106">
        <v>0.3873</v>
      </c>
      <c r="AL106">
        <v>0.2959</v>
      </c>
      <c r="AM106" t="s">
        <v>5820</v>
      </c>
      <c r="AN106" t="s">
        <v>4230</v>
      </c>
      <c r="AO106" t="s">
        <v>5825</v>
      </c>
      <c r="AP106">
        <v>20.1</v>
      </c>
      <c r="AQ106">
        <v>21.25</v>
      </c>
      <c r="AR106">
        <v>16.2</v>
      </c>
      <c r="AS106" t="s">
        <v>4229</v>
      </c>
      <c r="AT106">
        <v>-2.8716</v>
      </c>
      <c r="AU106" t="s">
        <v>4229</v>
      </c>
      <c r="AV106" t="s">
        <v>4229</v>
      </c>
      <c r="AW106">
        <v>0.1269</v>
      </c>
      <c r="AX106" t="s">
        <v>4229</v>
      </c>
      <c r="AZ106" t="s">
        <v>5827</v>
      </c>
      <c r="BA106">
        <v>0.06834999999999999</v>
      </c>
      <c r="BB106" t="s">
        <v>5827</v>
      </c>
      <c r="BC106" t="s">
        <v>4229</v>
      </c>
      <c r="BD106" t="s">
        <v>4229</v>
      </c>
      <c r="BE106" t="s">
        <v>5829</v>
      </c>
      <c r="BF106" t="s">
        <v>4229</v>
      </c>
      <c r="BG106">
        <v>10.3611</v>
      </c>
      <c r="BH106" t="s">
        <v>5830</v>
      </c>
      <c r="BI106" t="s">
        <v>4229</v>
      </c>
      <c r="BJ106" t="s">
        <v>4229</v>
      </c>
      <c r="BK106" t="s">
        <v>4229</v>
      </c>
      <c r="BL106" t="s">
        <v>4230</v>
      </c>
      <c r="BM106" t="s">
        <v>4229</v>
      </c>
      <c r="BN106" t="s">
        <v>4229</v>
      </c>
    </row>
    <row r="107" spans="1:66">
      <c r="A107" t="s">
        <v>171</v>
      </c>
      <c r="B107" t="s">
        <v>2143</v>
      </c>
      <c r="C107" t="s">
        <v>4031</v>
      </c>
      <c r="D107">
        <v>31.22</v>
      </c>
      <c r="E107" t="s">
        <v>4045</v>
      </c>
      <c r="F107" t="s">
        <v>4050</v>
      </c>
      <c r="G107" t="s">
        <v>4089</v>
      </c>
      <c r="H107" t="s">
        <v>4054</v>
      </c>
      <c r="I107" t="s">
        <v>4078</v>
      </c>
      <c r="J107" t="s">
        <v>4048</v>
      </c>
      <c r="K107">
        <v>65.6906</v>
      </c>
      <c r="L107" t="s">
        <v>4229</v>
      </c>
      <c r="M107" t="s">
        <v>4229</v>
      </c>
      <c r="O107" t="s">
        <v>4233</v>
      </c>
      <c r="P107">
        <v>0.1</v>
      </c>
      <c r="Q107" t="s">
        <v>4239</v>
      </c>
      <c r="R107" t="s">
        <v>4243</v>
      </c>
      <c r="S107">
        <v>30.7089</v>
      </c>
      <c r="T107" t="s">
        <v>4245</v>
      </c>
      <c r="U107">
        <v>58.8574</v>
      </c>
      <c r="V107" t="s">
        <v>4242</v>
      </c>
      <c r="W107">
        <v>61.81</v>
      </c>
      <c r="X107" t="s">
        <v>4250</v>
      </c>
      <c r="Y107" t="s">
        <v>4252</v>
      </c>
      <c r="Z107" t="s">
        <v>4254</v>
      </c>
      <c r="AA107">
        <v>44.4508</v>
      </c>
      <c r="AB107" t="s">
        <v>4256</v>
      </c>
      <c r="AC107" t="s">
        <v>4251</v>
      </c>
      <c r="AD107" t="s">
        <v>4256</v>
      </c>
      <c r="AE107" t="s">
        <v>4256</v>
      </c>
      <c r="AF107">
        <v>17</v>
      </c>
      <c r="AG107" t="s">
        <v>4358</v>
      </c>
      <c r="AH107">
        <v>0.1067</v>
      </c>
      <c r="AI107">
        <v>0.0471</v>
      </c>
      <c r="AJ107">
        <v>0.1195</v>
      </c>
      <c r="AK107">
        <v>2.2684</v>
      </c>
      <c r="AL107">
        <v>0.8935</v>
      </c>
      <c r="AM107" t="s">
        <v>5820</v>
      </c>
      <c r="AN107" t="s">
        <v>4230</v>
      </c>
      <c r="AO107" t="s">
        <v>5825</v>
      </c>
      <c r="AP107">
        <v>41.8</v>
      </c>
      <c r="AQ107">
        <v>42.25</v>
      </c>
      <c r="AR107">
        <v>42.7</v>
      </c>
      <c r="AS107" t="s">
        <v>4230</v>
      </c>
      <c r="AT107">
        <v>-3.4373</v>
      </c>
      <c r="AU107" t="s">
        <v>4229</v>
      </c>
      <c r="AV107" t="s">
        <v>4230</v>
      </c>
      <c r="AW107">
        <v>0.0815</v>
      </c>
      <c r="AX107" t="s">
        <v>4229</v>
      </c>
      <c r="AZ107" t="s">
        <v>5827</v>
      </c>
      <c r="BA107">
        <v>0.06969</v>
      </c>
      <c r="BB107" t="s">
        <v>5827</v>
      </c>
      <c r="BC107" t="s">
        <v>4229</v>
      </c>
      <c r="BD107" t="s">
        <v>4230</v>
      </c>
      <c r="BE107" t="s">
        <v>4243</v>
      </c>
      <c r="BF107" t="s">
        <v>4230</v>
      </c>
      <c r="BG107">
        <v>-9.603999999999999</v>
      </c>
      <c r="BH107" t="s">
        <v>5831</v>
      </c>
      <c r="BI107" t="s">
        <v>4229</v>
      </c>
      <c r="BJ107" t="s">
        <v>4229</v>
      </c>
      <c r="BK107" t="s">
        <v>4229</v>
      </c>
      <c r="BL107" t="s">
        <v>4229</v>
      </c>
      <c r="BM107" t="s">
        <v>4230</v>
      </c>
      <c r="BN107" t="s">
        <v>4229</v>
      </c>
    </row>
    <row r="108" spans="1:66">
      <c r="A108" t="s">
        <v>172</v>
      </c>
      <c r="B108" t="s">
        <v>2144</v>
      </c>
      <c r="C108" t="s">
        <v>4040</v>
      </c>
      <c r="D108">
        <v>10.85</v>
      </c>
      <c r="E108" t="s">
        <v>4045</v>
      </c>
      <c r="F108" t="s">
        <v>4050</v>
      </c>
      <c r="G108" t="s">
        <v>4057</v>
      </c>
      <c r="H108" t="s">
        <v>4047</v>
      </c>
      <c r="I108" t="s">
        <v>4055</v>
      </c>
      <c r="J108" t="s">
        <v>4060</v>
      </c>
      <c r="K108">
        <v>58.318</v>
      </c>
      <c r="L108" t="s">
        <v>4229</v>
      </c>
      <c r="M108" t="s">
        <v>4229</v>
      </c>
      <c r="O108" t="s">
        <v>4233</v>
      </c>
      <c r="P108">
        <v>93.15000000000001</v>
      </c>
      <c r="Q108" t="s">
        <v>4237</v>
      </c>
      <c r="R108" t="s">
        <v>4244</v>
      </c>
      <c r="S108">
        <v>33.9751</v>
      </c>
      <c r="T108" t="s">
        <v>4247</v>
      </c>
      <c r="U108">
        <v>42.6754</v>
      </c>
      <c r="V108" t="s">
        <v>4236</v>
      </c>
      <c r="W108">
        <v>32.43</v>
      </c>
      <c r="X108" t="s">
        <v>4251</v>
      </c>
      <c r="Y108" t="s">
        <v>4253</v>
      </c>
      <c r="Z108" t="s">
        <v>4255</v>
      </c>
      <c r="AA108">
        <v>38.1305</v>
      </c>
      <c r="AB108" t="s">
        <v>4251</v>
      </c>
      <c r="AC108" t="s">
        <v>4251</v>
      </c>
      <c r="AD108" t="s">
        <v>4251</v>
      </c>
      <c r="AE108" t="s">
        <v>4251</v>
      </c>
      <c r="AF108">
        <v>6</v>
      </c>
      <c r="AG108" t="s">
        <v>4310</v>
      </c>
      <c r="AH108">
        <v>0.0774</v>
      </c>
      <c r="AI108">
        <v>0.1213</v>
      </c>
      <c r="AJ108">
        <v>0.1549</v>
      </c>
      <c r="AK108">
        <v>0.6383</v>
      </c>
      <c r="AL108">
        <v>0.4999</v>
      </c>
      <c r="AN108" t="s">
        <v>4229</v>
      </c>
      <c r="AP108">
        <v>38.4</v>
      </c>
      <c r="AQ108">
        <v>36.3</v>
      </c>
      <c r="AR108">
        <v>36.2</v>
      </c>
      <c r="AS108" t="s">
        <v>4229</v>
      </c>
      <c r="AT108">
        <v>-4.9212</v>
      </c>
      <c r="AU108" t="s">
        <v>4229</v>
      </c>
      <c r="AV108" t="s">
        <v>4229</v>
      </c>
      <c r="AW108">
        <v>-0.0034</v>
      </c>
      <c r="AX108" t="s">
        <v>4229</v>
      </c>
      <c r="AZ108" t="s">
        <v>5828</v>
      </c>
      <c r="BB108" t="s">
        <v>5828</v>
      </c>
      <c r="BC108" t="s">
        <v>4229</v>
      </c>
      <c r="BD108" t="s">
        <v>4229</v>
      </c>
      <c r="BE108" t="s">
        <v>5829</v>
      </c>
      <c r="BF108" t="s">
        <v>4229</v>
      </c>
      <c r="BG108">
        <v>-8.940300000000001</v>
      </c>
      <c r="BH108" t="s">
        <v>5831</v>
      </c>
      <c r="BI108" t="s">
        <v>4229</v>
      </c>
      <c r="BJ108" t="s">
        <v>4229</v>
      </c>
      <c r="BK108" t="s">
        <v>4229</v>
      </c>
      <c r="BL108" t="s">
        <v>4229</v>
      </c>
      <c r="BM108" t="s">
        <v>4230</v>
      </c>
      <c r="BN108" t="s">
        <v>4229</v>
      </c>
    </row>
    <row r="109" spans="1:66">
      <c r="A109" t="s">
        <v>173</v>
      </c>
      <c r="B109" t="s">
        <v>2145</v>
      </c>
      <c r="C109" t="s">
        <v>4038</v>
      </c>
      <c r="D109">
        <v>285.87</v>
      </c>
      <c r="E109" t="s">
        <v>4045</v>
      </c>
      <c r="F109" t="s">
        <v>4048</v>
      </c>
      <c r="G109" t="s">
        <v>4089</v>
      </c>
      <c r="H109" t="s">
        <v>4105</v>
      </c>
      <c r="I109" t="s">
        <v>4055</v>
      </c>
      <c r="J109" t="s">
        <v>4059</v>
      </c>
      <c r="K109">
        <v>78.6613</v>
      </c>
      <c r="L109" t="s">
        <v>4229</v>
      </c>
      <c r="M109" t="s">
        <v>4230</v>
      </c>
      <c r="N109" t="s">
        <v>4229</v>
      </c>
      <c r="O109" t="s">
        <v>4233</v>
      </c>
      <c r="P109">
        <v>95.38</v>
      </c>
      <c r="Q109" t="s">
        <v>4235</v>
      </c>
      <c r="R109" t="s">
        <v>4244</v>
      </c>
      <c r="S109">
        <v>39.9853</v>
      </c>
      <c r="T109" t="s">
        <v>4247</v>
      </c>
      <c r="U109">
        <v>51.6791</v>
      </c>
      <c r="V109" t="s">
        <v>4234</v>
      </c>
      <c r="W109">
        <v>44.09</v>
      </c>
      <c r="X109" t="s">
        <v>4251</v>
      </c>
      <c r="Y109" t="s">
        <v>4253</v>
      </c>
      <c r="Z109" t="s">
        <v>4255</v>
      </c>
      <c r="AA109">
        <v>36.1566</v>
      </c>
      <c r="AB109" t="s">
        <v>4251</v>
      </c>
      <c r="AC109" t="s">
        <v>4251</v>
      </c>
      <c r="AD109" t="s">
        <v>4251</v>
      </c>
      <c r="AE109" t="s">
        <v>4256</v>
      </c>
      <c r="AF109">
        <v>12</v>
      </c>
      <c r="AG109" t="s">
        <v>4359</v>
      </c>
      <c r="AH109">
        <v>0.6584</v>
      </c>
      <c r="AI109">
        <v>2.7708</v>
      </c>
      <c r="AJ109">
        <v>2.1714</v>
      </c>
      <c r="AK109">
        <v>0.2376</v>
      </c>
      <c r="AL109">
        <v>0.3032</v>
      </c>
      <c r="AN109" t="s">
        <v>4229</v>
      </c>
      <c r="AP109">
        <v>16.05</v>
      </c>
      <c r="AQ109">
        <v>15</v>
      </c>
      <c r="AR109">
        <v>14.65</v>
      </c>
      <c r="AS109" t="s">
        <v>4229</v>
      </c>
      <c r="AT109">
        <v>-1.9936</v>
      </c>
      <c r="AU109" t="s">
        <v>4229</v>
      </c>
      <c r="AV109" t="s">
        <v>4229</v>
      </c>
      <c r="AW109">
        <v>0.0746</v>
      </c>
      <c r="AX109" t="s">
        <v>4229</v>
      </c>
      <c r="AY109">
        <v>0.05438</v>
      </c>
      <c r="AZ109" t="s">
        <v>5828</v>
      </c>
      <c r="BA109">
        <v>0.06955</v>
      </c>
      <c r="BB109" t="s">
        <v>5828</v>
      </c>
      <c r="BC109" t="s">
        <v>4229</v>
      </c>
      <c r="BD109" t="s">
        <v>4229</v>
      </c>
      <c r="BE109" t="s">
        <v>5829</v>
      </c>
      <c r="BF109" t="s">
        <v>4229</v>
      </c>
      <c r="BG109">
        <v>8.194699999999999</v>
      </c>
      <c r="BH109" t="s">
        <v>5830</v>
      </c>
      <c r="BI109" t="s">
        <v>4229</v>
      </c>
      <c r="BJ109" t="s">
        <v>4229</v>
      </c>
      <c r="BK109" t="s">
        <v>4229</v>
      </c>
      <c r="BL109" t="s">
        <v>4230</v>
      </c>
      <c r="BM109" t="s">
        <v>4229</v>
      </c>
      <c r="BN109" t="s">
        <v>4229</v>
      </c>
    </row>
    <row r="110" spans="1:66">
      <c r="A110" t="s">
        <v>174</v>
      </c>
      <c r="B110" t="s">
        <v>2146</v>
      </c>
      <c r="C110" t="s">
        <v>4026</v>
      </c>
      <c r="D110">
        <v>9.16</v>
      </c>
      <c r="E110" t="s">
        <v>4045</v>
      </c>
      <c r="F110" t="s">
        <v>4048</v>
      </c>
      <c r="G110" t="s">
        <v>4049</v>
      </c>
      <c r="H110" t="s">
        <v>4100</v>
      </c>
      <c r="I110" t="s">
        <v>4049</v>
      </c>
      <c r="J110" t="s">
        <v>4096</v>
      </c>
      <c r="K110">
        <v>61.6398</v>
      </c>
      <c r="L110" t="s">
        <v>4229</v>
      </c>
      <c r="M110" t="s">
        <v>4229</v>
      </c>
      <c r="N110" t="s">
        <v>4229</v>
      </c>
      <c r="O110" t="s">
        <v>4233</v>
      </c>
      <c r="P110">
        <v>99.98999999999999</v>
      </c>
      <c r="Q110" t="s">
        <v>4237</v>
      </c>
      <c r="R110" t="s">
        <v>4244</v>
      </c>
      <c r="S110">
        <v>56.8781</v>
      </c>
      <c r="T110" t="s">
        <v>4247</v>
      </c>
      <c r="U110">
        <v>45.8843</v>
      </c>
      <c r="V110" t="s">
        <v>4234</v>
      </c>
      <c r="W110">
        <v>43.52</v>
      </c>
      <c r="X110" t="s">
        <v>4251</v>
      </c>
      <c r="Y110" t="s">
        <v>4253</v>
      </c>
      <c r="Z110" t="s">
        <v>4255</v>
      </c>
      <c r="AA110">
        <v>34.7155</v>
      </c>
      <c r="AB110" t="s">
        <v>4251</v>
      </c>
      <c r="AC110" t="s">
        <v>4251</v>
      </c>
      <c r="AD110" t="s">
        <v>4251</v>
      </c>
      <c r="AE110" t="s">
        <v>4251</v>
      </c>
      <c r="AF110">
        <v>10</v>
      </c>
      <c r="AG110" t="s">
        <v>4360</v>
      </c>
      <c r="AH110">
        <v>0.2926</v>
      </c>
      <c r="AI110">
        <v>0.4547</v>
      </c>
      <c r="AJ110">
        <v>0.2975</v>
      </c>
      <c r="AK110">
        <v>0.6435999999999999</v>
      </c>
      <c r="AL110">
        <v>0.9837</v>
      </c>
      <c r="AN110" t="s">
        <v>4229</v>
      </c>
      <c r="AP110">
        <v>12.3</v>
      </c>
      <c r="AQ110">
        <v>12</v>
      </c>
      <c r="AR110">
        <v>11.75</v>
      </c>
      <c r="AS110" t="s">
        <v>4229</v>
      </c>
      <c r="AT110">
        <v>-3.2159</v>
      </c>
      <c r="AU110" t="s">
        <v>4229</v>
      </c>
      <c r="AV110" t="s">
        <v>4229</v>
      </c>
      <c r="AW110">
        <v>-0.0236</v>
      </c>
      <c r="AX110" t="s">
        <v>4229</v>
      </c>
      <c r="AY110">
        <v>0.01973</v>
      </c>
      <c r="AZ110" t="s">
        <v>5828</v>
      </c>
      <c r="BB110" t="s">
        <v>5828</v>
      </c>
      <c r="BC110" t="s">
        <v>4229</v>
      </c>
      <c r="BD110" t="s">
        <v>4229</v>
      </c>
      <c r="BE110" t="s">
        <v>5829</v>
      </c>
      <c r="BF110" t="s">
        <v>4229</v>
      </c>
      <c r="BG110">
        <v>-16.6032</v>
      </c>
      <c r="BH110" t="s">
        <v>5831</v>
      </c>
      <c r="BI110" t="s">
        <v>4229</v>
      </c>
      <c r="BJ110" t="s">
        <v>4229</v>
      </c>
      <c r="BK110" t="s">
        <v>4229</v>
      </c>
      <c r="BL110" t="s">
        <v>4230</v>
      </c>
      <c r="BM110" t="s">
        <v>4229</v>
      </c>
      <c r="BN110" t="s">
        <v>4229</v>
      </c>
    </row>
    <row r="111" spans="1:66">
      <c r="A111" t="s">
        <v>175</v>
      </c>
      <c r="B111" t="s">
        <v>2147</v>
      </c>
      <c r="C111" t="s">
        <v>4030</v>
      </c>
      <c r="D111">
        <v>9.09</v>
      </c>
      <c r="E111" t="s">
        <v>4045</v>
      </c>
      <c r="F111" t="s">
        <v>4048</v>
      </c>
      <c r="G111" t="s">
        <v>4054</v>
      </c>
      <c r="H111" t="s">
        <v>4053</v>
      </c>
      <c r="I111" t="s">
        <v>4069</v>
      </c>
      <c r="J111" t="s">
        <v>4120</v>
      </c>
      <c r="K111">
        <v>25.9805</v>
      </c>
      <c r="L111" t="s">
        <v>4230</v>
      </c>
      <c r="M111" t="s">
        <v>4230</v>
      </c>
      <c r="N111" t="s">
        <v>4229</v>
      </c>
      <c r="O111" t="s">
        <v>4233</v>
      </c>
      <c r="P111">
        <v>100</v>
      </c>
      <c r="Q111" t="s">
        <v>4242</v>
      </c>
      <c r="R111" t="s">
        <v>4244</v>
      </c>
      <c r="S111">
        <v>47.5674</v>
      </c>
      <c r="T111" t="s">
        <v>4247</v>
      </c>
      <c r="U111">
        <v>57.2648</v>
      </c>
      <c r="V111" t="s">
        <v>4242</v>
      </c>
      <c r="W111">
        <v>56.89</v>
      </c>
      <c r="X111" t="s">
        <v>4251</v>
      </c>
      <c r="Y111" t="s">
        <v>4253</v>
      </c>
      <c r="Z111" t="s">
        <v>4255</v>
      </c>
      <c r="AA111">
        <v>51.434</v>
      </c>
      <c r="AB111" t="s">
        <v>4251</v>
      </c>
      <c r="AC111" t="s">
        <v>4251</v>
      </c>
      <c r="AD111" t="s">
        <v>4251</v>
      </c>
      <c r="AE111" t="s">
        <v>4256</v>
      </c>
      <c r="AF111">
        <v>10</v>
      </c>
      <c r="AG111" t="s">
        <v>4361</v>
      </c>
      <c r="AH111">
        <v>0.143</v>
      </c>
      <c r="AI111">
        <v>0.3202</v>
      </c>
      <c r="AJ111">
        <v>0.3429</v>
      </c>
      <c r="AK111">
        <v>0.4467</v>
      </c>
      <c r="AL111">
        <v>0.4171</v>
      </c>
      <c r="AM111" t="s">
        <v>5819</v>
      </c>
      <c r="AN111" t="s">
        <v>4229</v>
      </c>
      <c r="AO111" t="s">
        <v>5826</v>
      </c>
      <c r="AP111">
        <v>16.15</v>
      </c>
      <c r="AQ111">
        <v>16.8</v>
      </c>
      <c r="AR111">
        <v>15.1</v>
      </c>
      <c r="AS111" t="s">
        <v>4229</v>
      </c>
      <c r="AT111">
        <v>-0.531</v>
      </c>
      <c r="AU111" t="s">
        <v>4229</v>
      </c>
      <c r="AV111" t="s">
        <v>4229</v>
      </c>
      <c r="AW111">
        <v>0.0318</v>
      </c>
      <c r="AX111" t="s">
        <v>4229</v>
      </c>
      <c r="AZ111" t="s">
        <v>5828</v>
      </c>
      <c r="BA111">
        <v>0.02303</v>
      </c>
      <c r="BB111" t="s">
        <v>5828</v>
      </c>
      <c r="BC111" t="s">
        <v>4229</v>
      </c>
      <c r="BD111" t="s">
        <v>4229</v>
      </c>
      <c r="BE111" t="s">
        <v>5829</v>
      </c>
      <c r="BF111" t="s">
        <v>4229</v>
      </c>
      <c r="BG111">
        <v>9.888299999999999</v>
      </c>
      <c r="BH111" t="s">
        <v>5830</v>
      </c>
      <c r="BI111" t="s">
        <v>4229</v>
      </c>
      <c r="BJ111" t="s">
        <v>4229</v>
      </c>
      <c r="BK111" t="s">
        <v>4229</v>
      </c>
      <c r="BL111" t="s">
        <v>4230</v>
      </c>
      <c r="BM111" t="s">
        <v>4229</v>
      </c>
      <c r="BN111" t="s">
        <v>4229</v>
      </c>
    </row>
    <row r="112" spans="1:66">
      <c r="A112" t="s">
        <v>176</v>
      </c>
      <c r="B112" t="s">
        <v>2148</v>
      </c>
      <c r="C112" t="s">
        <v>4013</v>
      </c>
      <c r="D112">
        <v>5.1</v>
      </c>
      <c r="E112" t="s">
        <v>4045</v>
      </c>
      <c r="F112" t="s">
        <v>4045</v>
      </c>
      <c r="G112" t="s">
        <v>4065</v>
      </c>
      <c r="H112" t="s">
        <v>4091</v>
      </c>
      <c r="I112" t="s">
        <v>4079</v>
      </c>
      <c r="J112" t="s">
        <v>4106</v>
      </c>
      <c r="K112">
        <v>59.6585</v>
      </c>
      <c r="L112" t="s">
        <v>4229</v>
      </c>
      <c r="M112" t="s">
        <v>4230</v>
      </c>
      <c r="N112" t="s">
        <v>4229</v>
      </c>
      <c r="O112" t="s">
        <v>4233</v>
      </c>
      <c r="P112">
        <v>100</v>
      </c>
      <c r="Q112" t="s">
        <v>4241</v>
      </c>
      <c r="R112" t="s">
        <v>4243</v>
      </c>
      <c r="S112">
        <v>81.2269</v>
      </c>
      <c r="T112" t="s">
        <v>4245</v>
      </c>
      <c r="U112">
        <v>54.7748</v>
      </c>
      <c r="V112" t="s">
        <v>4234</v>
      </c>
      <c r="W112">
        <v>56.34</v>
      </c>
      <c r="X112" t="s">
        <v>4251</v>
      </c>
      <c r="Y112" t="s">
        <v>4252</v>
      </c>
      <c r="Z112" t="s">
        <v>4255</v>
      </c>
      <c r="AA112">
        <v>70.72450000000001</v>
      </c>
      <c r="AB112" t="s">
        <v>4251</v>
      </c>
      <c r="AC112" t="s">
        <v>4251</v>
      </c>
      <c r="AD112" t="s">
        <v>4251</v>
      </c>
      <c r="AF112">
        <v>13</v>
      </c>
      <c r="AG112" t="s">
        <v>4362</v>
      </c>
      <c r="AH112">
        <v>0.0902</v>
      </c>
      <c r="AI112">
        <v>0.0314</v>
      </c>
      <c r="AJ112">
        <v>0.0523</v>
      </c>
      <c r="AK112">
        <v>2.875</v>
      </c>
      <c r="AL112">
        <v>1.7261</v>
      </c>
      <c r="AM112" t="s">
        <v>5819</v>
      </c>
      <c r="AN112" t="s">
        <v>4229</v>
      </c>
      <c r="AO112" t="s">
        <v>5826</v>
      </c>
      <c r="AP112">
        <v>20.2</v>
      </c>
      <c r="AQ112">
        <v>20</v>
      </c>
      <c r="AR112">
        <v>19.9</v>
      </c>
      <c r="AS112" t="s">
        <v>4229</v>
      </c>
      <c r="AT112">
        <v>-2.6788</v>
      </c>
      <c r="AU112" t="s">
        <v>4229</v>
      </c>
      <c r="AV112" t="s">
        <v>4229</v>
      </c>
      <c r="AW112">
        <v>0.01</v>
      </c>
      <c r="AX112" t="s">
        <v>4229</v>
      </c>
      <c r="AY112">
        <v>0.01048</v>
      </c>
      <c r="AZ112" t="s">
        <v>5828</v>
      </c>
      <c r="BB112" t="s">
        <v>5828</v>
      </c>
      <c r="BC112" t="s">
        <v>4229</v>
      </c>
      <c r="BD112" t="s">
        <v>4229</v>
      </c>
      <c r="BE112" t="s">
        <v>4244</v>
      </c>
      <c r="BF112" t="s">
        <v>4229</v>
      </c>
      <c r="BG112">
        <v>0.7965</v>
      </c>
      <c r="BH112" t="s">
        <v>5830</v>
      </c>
      <c r="BI112" t="s">
        <v>4230</v>
      </c>
      <c r="BJ112" t="s">
        <v>4229</v>
      </c>
      <c r="BK112" t="s">
        <v>4229</v>
      </c>
      <c r="BL112" t="s">
        <v>4230</v>
      </c>
      <c r="BM112" t="s">
        <v>4229</v>
      </c>
      <c r="BN112" t="s">
        <v>4229</v>
      </c>
    </row>
    <row r="113" spans="1:66">
      <c r="A113" t="s">
        <v>177</v>
      </c>
      <c r="B113" t="s">
        <v>2149</v>
      </c>
      <c r="C113" t="s">
        <v>4039</v>
      </c>
      <c r="D113">
        <v>14.29</v>
      </c>
      <c r="E113" t="s">
        <v>4045</v>
      </c>
      <c r="F113" t="s">
        <v>4048</v>
      </c>
      <c r="G113" t="s">
        <v>4045</v>
      </c>
      <c r="H113" t="s">
        <v>4048</v>
      </c>
      <c r="I113" t="s">
        <v>4045</v>
      </c>
      <c r="J113" t="s">
        <v>4048</v>
      </c>
      <c r="K113">
        <v>62.6889</v>
      </c>
      <c r="L113" t="s">
        <v>4229</v>
      </c>
      <c r="M113" t="s">
        <v>4230</v>
      </c>
      <c r="N113" t="s">
        <v>4230</v>
      </c>
      <c r="O113" t="s">
        <v>4233</v>
      </c>
      <c r="P113">
        <v>18.64</v>
      </c>
      <c r="Q113" t="s">
        <v>4239</v>
      </c>
      <c r="R113" t="s">
        <v>4243</v>
      </c>
      <c r="S113">
        <v>75.22069999999999</v>
      </c>
      <c r="T113" t="s">
        <v>4245</v>
      </c>
      <c r="U113">
        <v>58.6482</v>
      </c>
      <c r="V113" t="s">
        <v>4242</v>
      </c>
      <c r="W113">
        <v>70.84</v>
      </c>
      <c r="X113" t="s">
        <v>4250</v>
      </c>
      <c r="Y113" t="s">
        <v>4252</v>
      </c>
      <c r="Z113" t="s">
        <v>4254</v>
      </c>
      <c r="AA113">
        <v>87.0157</v>
      </c>
      <c r="AB113" t="s">
        <v>4256</v>
      </c>
      <c r="AC113" t="s">
        <v>4256</v>
      </c>
      <c r="AD113" t="s">
        <v>4256</v>
      </c>
      <c r="AE113" t="s">
        <v>4246</v>
      </c>
      <c r="AF113">
        <v>17</v>
      </c>
      <c r="AG113" t="s">
        <v>4363</v>
      </c>
      <c r="AH113">
        <v>0.1148</v>
      </c>
      <c r="AI113">
        <v>0.1064</v>
      </c>
      <c r="AJ113">
        <v>0.0784</v>
      </c>
      <c r="AK113">
        <v>1.0789</v>
      </c>
      <c r="AL113">
        <v>1.4643</v>
      </c>
      <c r="AM113" t="s">
        <v>5819</v>
      </c>
      <c r="AN113" t="s">
        <v>4229</v>
      </c>
      <c r="AO113" t="s">
        <v>5824</v>
      </c>
      <c r="AP113">
        <v>78</v>
      </c>
      <c r="AQ113">
        <v>78.7</v>
      </c>
      <c r="AR113">
        <v>78.5</v>
      </c>
      <c r="AS113" t="s">
        <v>4230</v>
      </c>
      <c r="AT113">
        <v>-2.633</v>
      </c>
      <c r="AU113" t="s">
        <v>4229</v>
      </c>
      <c r="AV113" t="s">
        <v>4229</v>
      </c>
      <c r="AW113">
        <v>0.0008</v>
      </c>
      <c r="AX113" t="s">
        <v>4230</v>
      </c>
      <c r="AZ113" t="s">
        <v>5827</v>
      </c>
      <c r="BB113" t="s">
        <v>5827</v>
      </c>
      <c r="BC113" t="s">
        <v>4229</v>
      </c>
      <c r="BD113" t="s">
        <v>4229</v>
      </c>
      <c r="BE113" t="s">
        <v>5829</v>
      </c>
      <c r="BF113" t="s">
        <v>4230</v>
      </c>
      <c r="BG113">
        <v>7.0797</v>
      </c>
      <c r="BH113" t="s">
        <v>5830</v>
      </c>
      <c r="BI113" t="s">
        <v>4229</v>
      </c>
      <c r="BJ113" t="s">
        <v>4229</v>
      </c>
      <c r="BK113" t="s">
        <v>4229</v>
      </c>
      <c r="BL113" t="s">
        <v>4230</v>
      </c>
      <c r="BM113" t="s">
        <v>4229</v>
      </c>
      <c r="BN113" t="s">
        <v>4229</v>
      </c>
    </row>
    <row r="114" spans="1:66">
      <c r="A114" t="s">
        <v>178</v>
      </c>
      <c r="B114" t="s">
        <v>2150</v>
      </c>
      <c r="C114" t="s">
        <v>4037</v>
      </c>
      <c r="D114">
        <v>5.89</v>
      </c>
      <c r="E114" t="s">
        <v>4045</v>
      </c>
      <c r="F114" t="s">
        <v>4046</v>
      </c>
      <c r="G114" t="s">
        <v>4092</v>
      </c>
      <c r="H114" t="s">
        <v>4064</v>
      </c>
      <c r="I114" t="s">
        <v>4213</v>
      </c>
      <c r="J114" t="s">
        <v>4059</v>
      </c>
      <c r="K114">
        <v>52.0455</v>
      </c>
      <c r="L114" t="s">
        <v>4229</v>
      </c>
      <c r="M114" t="s">
        <v>4230</v>
      </c>
      <c r="N114" t="s">
        <v>4229</v>
      </c>
      <c r="O114" t="s">
        <v>4232</v>
      </c>
      <c r="P114">
        <v>50</v>
      </c>
      <c r="Q114" t="s">
        <v>4240</v>
      </c>
      <c r="R114" t="s">
        <v>4243</v>
      </c>
      <c r="S114">
        <v>48.7207</v>
      </c>
      <c r="T114" t="s">
        <v>4245</v>
      </c>
      <c r="U114">
        <v>55.3851</v>
      </c>
      <c r="V114" t="s">
        <v>4242</v>
      </c>
      <c r="W114">
        <v>67.69</v>
      </c>
      <c r="X114" t="s">
        <v>4250</v>
      </c>
      <c r="Y114" t="s">
        <v>4252</v>
      </c>
      <c r="Z114" t="s">
        <v>4254</v>
      </c>
      <c r="AA114">
        <v>47.7545</v>
      </c>
      <c r="AB114" t="s">
        <v>4256</v>
      </c>
      <c r="AC114" t="s">
        <v>4256</v>
      </c>
      <c r="AD114" t="s">
        <v>4256</v>
      </c>
      <c r="AE114" t="s">
        <v>4246</v>
      </c>
      <c r="AF114">
        <v>16</v>
      </c>
      <c r="AG114" t="s">
        <v>4364</v>
      </c>
      <c r="AH114">
        <v>0.1019</v>
      </c>
      <c r="AI114">
        <v>0.0391</v>
      </c>
      <c r="AJ114">
        <v>0.0432</v>
      </c>
      <c r="AK114">
        <v>2.6087</v>
      </c>
      <c r="AL114">
        <v>2.3622</v>
      </c>
      <c r="AM114" t="s">
        <v>5820</v>
      </c>
      <c r="AN114" t="s">
        <v>4230</v>
      </c>
      <c r="AO114" t="s">
        <v>5824</v>
      </c>
      <c r="AP114">
        <v>22.45</v>
      </c>
      <c r="AQ114">
        <v>22.7</v>
      </c>
      <c r="AR114">
        <v>23.05</v>
      </c>
      <c r="AS114" t="s">
        <v>4229</v>
      </c>
      <c r="AT114">
        <v>-2.6418</v>
      </c>
      <c r="AU114" t="s">
        <v>4229</v>
      </c>
      <c r="AV114" t="s">
        <v>4229</v>
      </c>
      <c r="AW114">
        <v>0.0025</v>
      </c>
      <c r="AX114" t="s">
        <v>4229</v>
      </c>
      <c r="AZ114" t="s">
        <v>5827</v>
      </c>
      <c r="BB114" t="s">
        <v>5827</v>
      </c>
      <c r="BC114" t="s">
        <v>4229</v>
      </c>
      <c r="BD114" t="s">
        <v>4229</v>
      </c>
      <c r="BE114" t="s">
        <v>5829</v>
      </c>
      <c r="BF114" t="s">
        <v>4230</v>
      </c>
      <c r="BG114">
        <v>-1.4769</v>
      </c>
      <c r="BH114" t="s">
        <v>5831</v>
      </c>
      <c r="BI114" t="s">
        <v>4229</v>
      </c>
      <c r="BJ114" t="s">
        <v>4229</v>
      </c>
      <c r="BK114" t="s">
        <v>4229</v>
      </c>
      <c r="BL114" t="s">
        <v>4230</v>
      </c>
      <c r="BM114" t="s">
        <v>4229</v>
      </c>
      <c r="BN114" t="s">
        <v>4229</v>
      </c>
    </row>
    <row r="115" spans="1:66">
      <c r="A115" t="s">
        <v>179</v>
      </c>
      <c r="B115" t="s">
        <v>2151</v>
      </c>
      <c r="C115" t="s">
        <v>4014</v>
      </c>
      <c r="D115">
        <v>6.2</v>
      </c>
      <c r="E115" t="s">
        <v>4045</v>
      </c>
      <c r="F115" t="s">
        <v>4049</v>
      </c>
      <c r="G115" t="s">
        <v>4050</v>
      </c>
      <c r="H115" t="s">
        <v>4045</v>
      </c>
      <c r="I115" t="s">
        <v>4056</v>
      </c>
      <c r="J115" t="s">
        <v>4059</v>
      </c>
      <c r="K115">
        <v>54.2674</v>
      </c>
      <c r="L115" t="s">
        <v>4229</v>
      </c>
      <c r="M115" t="s">
        <v>4229</v>
      </c>
      <c r="O115" t="s">
        <v>4233</v>
      </c>
      <c r="P115">
        <v>71.68000000000001</v>
      </c>
      <c r="Q115" t="s">
        <v>4237</v>
      </c>
      <c r="R115" t="s">
        <v>4244</v>
      </c>
      <c r="S115">
        <v>37.3075</v>
      </c>
      <c r="T115" t="s">
        <v>4247</v>
      </c>
      <c r="U115">
        <v>46.9135</v>
      </c>
      <c r="V115" t="s">
        <v>4234</v>
      </c>
      <c r="W115">
        <v>37.59</v>
      </c>
      <c r="X115" t="s">
        <v>4251</v>
      </c>
      <c r="Y115" t="s">
        <v>4253</v>
      </c>
      <c r="Z115" t="s">
        <v>4255</v>
      </c>
      <c r="AA115">
        <v>32.9367</v>
      </c>
      <c r="AB115" t="s">
        <v>4251</v>
      </c>
      <c r="AC115" t="s">
        <v>4251</v>
      </c>
      <c r="AD115" t="s">
        <v>4251</v>
      </c>
      <c r="AE115" t="s">
        <v>4256</v>
      </c>
      <c r="AF115">
        <v>8</v>
      </c>
      <c r="AG115" t="s">
        <v>4365</v>
      </c>
      <c r="AH115">
        <v>0.8227</v>
      </c>
      <c r="AI115">
        <v>1.0269</v>
      </c>
      <c r="AJ115">
        <v>0.4456</v>
      </c>
      <c r="AK115">
        <v>0.8011</v>
      </c>
      <c r="AL115">
        <v>1.8462</v>
      </c>
      <c r="AM115" t="s">
        <v>5819</v>
      </c>
      <c r="AN115" t="s">
        <v>4229</v>
      </c>
      <c r="AO115" t="s">
        <v>5826</v>
      </c>
      <c r="AP115">
        <v>58.2</v>
      </c>
      <c r="AQ115">
        <v>52.1</v>
      </c>
      <c r="AR115">
        <v>53</v>
      </c>
      <c r="AS115" t="s">
        <v>4229</v>
      </c>
      <c r="AT115">
        <v>-3.9437</v>
      </c>
      <c r="AU115" t="s">
        <v>4229</v>
      </c>
      <c r="AV115" t="s">
        <v>4229</v>
      </c>
      <c r="AW115">
        <v>0.0338</v>
      </c>
      <c r="AX115" t="s">
        <v>4229</v>
      </c>
      <c r="AY115">
        <v>0.05958</v>
      </c>
      <c r="AZ115" t="s">
        <v>5828</v>
      </c>
      <c r="BA115">
        <v>0.01552</v>
      </c>
      <c r="BB115" t="s">
        <v>5828</v>
      </c>
      <c r="BC115" t="s">
        <v>4229</v>
      </c>
      <c r="BD115" t="s">
        <v>4229</v>
      </c>
      <c r="BE115" t="s">
        <v>5829</v>
      </c>
      <c r="BF115" t="s">
        <v>4229</v>
      </c>
      <c r="BG115">
        <v>22.3316</v>
      </c>
      <c r="BH115" t="s">
        <v>5830</v>
      </c>
      <c r="BI115" t="s">
        <v>4229</v>
      </c>
      <c r="BJ115" t="s">
        <v>4229</v>
      </c>
      <c r="BK115" t="s">
        <v>4229</v>
      </c>
      <c r="BL115" t="s">
        <v>4229</v>
      </c>
      <c r="BM115" t="s">
        <v>4230</v>
      </c>
      <c r="BN115" t="s">
        <v>4229</v>
      </c>
    </row>
    <row r="116" spans="1:66">
      <c r="A116" t="s">
        <v>180</v>
      </c>
      <c r="B116" t="s">
        <v>2152</v>
      </c>
      <c r="C116" t="s">
        <v>4038</v>
      </c>
      <c r="D116">
        <v>13.04</v>
      </c>
      <c r="E116" t="s">
        <v>4045</v>
      </c>
      <c r="F116" t="s">
        <v>4048</v>
      </c>
      <c r="G116" t="s">
        <v>4052</v>
      </c>
      <c r="H116" t="s">
        <v>4055</v>
      </c>
      <c r="I116" t="s">
        <v>4074</v>
      </c>
      <c r="J116" t="s">
        <v>4104</v>
      </c>
      <c r="K116">
        <v>67.7026</v>
      </c>
      <c r="L116" t="s">
        <v>4229</v>
      </c>
      <c r="M116" t="s">
        <v>4230</v>
      </c>
      <c r="N116" t="s">
        <v>4229</v>
      </c>
      <c r="O116" t="s">
        <v>4233</v>
      </c>
      <c r="P116">
        <v>97.31</v>
      </c>
      <c r="Q116" t="s">
        <v>4235</v>
      </c>
      <c r="R116" t="s">
        <v>4244</v>
      </c>
      <c r="S116">
        <v>47.7298</v>
      </c>
      <c r="T116" t="s">
        <v>4245</v>
      </c>
      <c r="U116">
        <v>68.4799</v>
      </c>
      <c r="V116" t="s">
        <v>4235</v>
      </c>
      <c r="W116">
        <v>71.77</v>
      </c>
      <c r="X116" t="s">
        <v>4250</v>
      </c>
      <c r="Y116" t="s">
        <v>4252</v>
      </c>
      <c r="Z116" t="s">
        <v>4254</v>
      </c>
      <c r="AA116">
        <v>79.0613</v>
      </c>
      <c r="AB116" t="s">
        <v>4256</v>
      </c>
      <c r="AC116" t="s">
        <v>4256</v>
      </c>
      <c r="AD116" t="s">
        <v>4256</v>
      </c>
      <c r="AE116" t="s">
        <v>4256</v>
      </c>
      <c r="AF116">
        <v>22</v>
      </c>
      <c r="AG116" t="s">
        <v>4366</v>
      </c>
      <c r="AH116">
        <v>2.0117</v>
      </c>
      <c r="AI116">
        <v>1.0558</v>
      </c>
      <c r="AJ116">
        <v>1.2861</v>
      </c>
      <c r="AK116">
        <v>1.9054</v>
      </c>
      <c r="AL116">
        <v>1.5642</v>
      </c>
      <c r="AN116" t="s">
        <v>4229</v>
      </c>
      <c r="AP116">
        <v>28.3</v>
      </c>
      <c r="AQ116">
        <v>24.6</v>
      </c>
      <c r="AR116">
        <v>26.37</v>
      </c>
      <c r="AS116" t="s">
        <v>4230</v>
      </c>
      <c r="AT116">
        <v>6.1117</v>
      </c>
      <c r="AU116" t="s">
        <v>4230</v>
      </c>
      <c r="AV116" t="s">
        <v>4230</v>
      </c>
      <c r="AW116">
        <v>0.1499</v>
      </c>
      <c r="AX116" t="s">
        <v>4229</v>
      </c>
      <c r="AY116">
        <v>0.08266</v>
      </c>
      <c r="AZ116" t="s">
        <v>5827</v>
      </c>
      <c r="BA116">
        <v>0.14933</v>
      </c>
      <c r="BB116" t="s">
        <v>5827</v>
      </c>
      <c r="BC116" t="s">
        <v>4229</v>
      </c>
      <c r="BD116" t="s">
        <v>4230</v>
      </c>
      <c r="BE116" t="s">
        <v>4243</v>
      </c>
      <c r="BF116" t="s">
        <v>4230</v>
      </c>
      <c r="BG116">
        <v>5.3162</v>
      </c>
      <c r="BH116" t="s">
        <v>5830</v>
      </c>
      <c r="BI116" t="s">
        <v>4229</v>
      </c>
      <c r="BJ116" t="s">
        <v>4229</v>
      </c>
      <c r="BK116" t="s">
        <v>4230</v>
      </c>
      <c r="BL116" t="s">
        <v>4229</v>
      </c>
      <c r="BM116" t="s">
        <v>4229</v>
      </c>
      <c r="BN116" t="s">
        <v>4229</v>
      </c>
    </row>
    <row r="117" spans="1:66">
      <c r="A117" t="s">
        <v>181</v>
      </c>
      <c r="B117" t="s">
        <v>2153</v>
      </c>
      <c r="C117" t="s">
        <v>4026</v>
      </c>
      <c r="D117">
        <v>12.17</v>
      </c>
      <c r="E117" t="s">
        <v>4045</v>
      </c>
      <c r="F117" t="s">
        <v>4048</v>
      </c>
      <c r="G117" t="s">
        <v>4109</v>
      </c>
      <c r="H117" t="s">
        <v>4101</v>
      </c>
      <c r="I117" t="s">
        <v>4056</v>
      </c>
      <c r="J117" t="s">
        <v>4111</v>
      </c>
      <c r="K117">
        <v>47.5039</v>
      </c>
      <c r="L117" t="s">
        <v>4229</v>
      </c>
      <c r="M117" t="s">
        <v>4230</v>
      </c>
      <c r="N117" t="s">
        <v>4229</v>
      </c>
      <c r="O117" t="s">
        <v>4233</v>
      </c>
      <c r="P117">
        <v>99.98999999999999</v>
      </c>
      <c r="Q117" t="s">
        <v>4235</v>
      </c>
      <c r="R117" t="s">
        <v>4244</v>
      </c>
      <c r="S117">
        <v>66.6112</v>
      </c>
      <c r="T117" t="s">
        <v>4247</v>
      </c>
      <c r="U117">
        <v>49.3266</v>
      </c>
      <c r="V117" t="s">
        <v>4234</v>
      </c>
      <c r="W117">
        <v>50.34</v>
      </c>
      <c r="X117" t="s">
        <v>4251</v>
      </c>
      <c r="Y117" t="s">
        <v>4252</v>
      </c>
      <c r="Z117" t="s">
        <v>4255</v>
      </c>
      <c r="AA117">
        <v>56.7036</v>
      </c>
      <c r="AB117" t="s">
        <v>4251</v>
      </c>
      <c r="AC117" t="s">
        <v>4251</v>
      </c>
      <c r="AD117" t="s">
        <v>4251</v>
      </c>
      <c r="AE117" t="s">
        <v>4251</v>
      </c>
      <c r="AF117">
        <v>10</v>
      </c>
      <c r="AG117" t="s">
        <v>4367</v>
      </c>
      <c r="AH117">
        <v>0.0444</v>
      </c>
      <c r="AI117">
        <v>0.1195</v>
      </c>
      <c r="AJ117">
        <v>0.1197</v>
      </c>
      <c r="AK117">
        <v>0.3714</v>
      </c>
      <c r="AL117">
        <v>0.3709</v>
      </c>
      <c r="AM117" t="s">
        <v>5819</v>
      </c>
      <c r="AN117" t="s">
        <v>4229</v>
      </c>
      <c r="AO117" t="s">
        <v>5826</v>
      </c>
      <c r="AP117">
        <v>13.95</v>
      </c>
      <c r="AQ117">
        <v>13.75</v>
      </c>
      <c r="AR117">
        <v>13.65</v>
      </c>
      <c r="AS117" t="s">
        <v>4229</v>
      </c>
      <c r="AT117">
        <v>-2.6978</v>
      </c>
      <c r="AU117" t="s">
        <v>4229</v>
      </c>
      <c r="AV117" t="s">
        <v>4229</v>
      </c>
      <c r="AW117">
        <v>-0.0037</v>
      </c>
      <c r="AX117" t="s">
        <v>4229</v>
      </c>
      <c r="AY117">
        <v>0.00962</v>
      </c>
      <c r="AZ117" t="s">
        <v>5828</v>
      </c>
      <c r="BB117" t="s">
        <v>5828</v>
      </c>
      <c r="BC117" t="s">
        <v>4229</v>
      </c>
      <c r="BD117" t="s">
        <v>4229</v>
      </c>
      <c r="BE117" t="s">
        <v>4244</v>
      </c>
      <c r="BF117" t="s">
        <v>4229</v>
      </c>
      <c r="BG117">
        <v>-11.6565</v>
      </c>
      <c r="BH117" t="s">
        <v>5831</v>
      </c>
      <c r="BI117" t="s">
        <v>4229</v>
      </c>
      <c r="BJ117" t="s">
        <v>4229</v>
      </c>
      <c r="BK117" t="s">
        <v>4229</v>
      </c>
      <c r="BL117" t="s">
        <v>4230</v>
      </c>
      <c r="BM117" t="s">
        <v>4229</v>
      </c>
      <c r="BN117" t="s">
        <v>4229</v>
      </c>
    </row>
    <row r="118" spans="1:66">
      <c r="A118" t="s">
        <v>182</v>
      </c>
      <c r="B118" t="s">
        <v>2154</v>
      </c>
      <c r="C118" t="s">
        <v>4024</v>
      </c>
      <c r="D118">
        <v>4.76</v>
      </c>
      <c r="E118" t="s">
        <v>4045</v>
      </c>
      <c r="F118" t="s">
        <v>4045</v>
      </c>
      <c r="G118" t="s">
        <v>4050</v>
      </c>
      <c r="H118" t="s">
        <v>4072</v>
      </c>
      <c r="I118" t="s">
        <v>4052</v>
      </c>
      <c r="J118" t="s">
        <v>4100</v>
      </c>
      <c r="K118">
        <v>55.788</v>
      </c>
      <c r="L118" t="s">
        <v>4229</v>
      </c>
      <c r="M118" t="s">
        <v>4230</v>
      </c>
      <c r="N118" t="s">
        <v>4229</v>
      </c>
      <c r="O118" t="s">
        <v>4233</v>
      </c>
      <c r="P118">
        <v>99.98999999999999</v>
      </c>
      <c r="Q118" t="s">
        <v>4235</v>
      </c>
      <c r="R118" t="s">
        <v>4243</v>
      </c>
      <c r="S118">
        <v>69.4361</v>
      </c>
      <c r="T118" t="s">
        <v>4245</v>
      </c>
      <c r="U118">
        <v>54.9776</v>
      </c>
      <c r="V118" t="s">
        <v>4234</v>
      </c>
      <c r="W118">
        <v>67.15000000000001</v>
      </c>
      <c r="X118" t="s">
        <v>4250</v>
      </c>
      <c r="Y118" t="s">
        <v>4252</v>
      </c>
      <c r="Z118" t="s">
        <v>4254</v>
      </c>
      <c r="AA118">
        <v>93.0633</v>
      </c>
      <c r="AB118" t="s">
        <v>4256</v>
      </c>
      <c r="AC118" t="s">
        <v>4256</v>
      </c>
      <c r="AD118" t="s">
        <v>4256</v>
      </c>
      <c r="AE118" t="s">
        <v>4251</v>
      </c>
      <c r="AF118">
        <v>19</v>
      </c>
      <c r="AG118" t="s">
        <v>4368</v>
      </c>
      <c r="AH118">
        <v>0.0757</v>
      </c>
      <c r="AI118">
        <v>0.061</v>
      </c>
      <c r="AJ118">
        <v>0.0596</v>
      </c>
      <c r="AK118">
        <v>1.2414</v>
      </c>
      <c r="AL118">
        <v>1.2698</v>
      </c>
      <c r="AM118" t="s">
        <v>5819</v>
      </c>
      <c r="AN118" t="s">
        <v>4229</v>
      </c>
      <c r="AO118" t="s">
        <v>5824</v>
      </c>
      <c r="AP118">
        <v>184.5</v>
      </c>
      <c r="AQ118">
        <v>183</v>
      </c>
      <c r="AR118">
        <v>182</v>
      </c>
      <c r="AS118" t="s">
        <v>4229</v>
      </c>
      <c r="AT118">
        <v>-2.366</v>
      </c>
      <c r="AU118" t="s">
        <v>4229</v>
      </c>
      <c r="AV118" t="s">
        <v>4229</v>
      </c>
      <c r="AW118">
        <v>-0.0063</v>
      </c>
      <c r="AX118" t="s">
        <v>4229</v>
      </c>
      <c r="AY118">
        <v>0.00452</v>
      </c>
      <c r="AZ118" t="s">
        <v>5827</v>
      </c>
      <c r="BB118" t="s">
        <v>5827</v>
      </c>
      <c r="BC118" t="s">
        <v>4229</v>
      </c>
      <c r="BD118" t="s">
        <v>4229</v>
      </c>
      <c r="BE118" t="s">
        <v>4243</v>
      </c>
      <c r="BF118" t="s">
        <v>4230</v>
      </c>
      <c r="BG118">
        <v>-5.4764</v>
      </c>
      <c r="BH118" t="s">
        <v>5831</v>
      </c>
      <c r="BI118" t="s">
        <v>4229</v>
      </c>
      <c r="BJ118" t="s">
        <v>4229</v>
      </c>
      <c r="BK118" t="s">
        <v>4229</v>
      </c>
      <c r="BL118" t="s">
        <v>4230</v>
      </c>
      <c r="BM118" t="s">
        <v>4229</v>
      </c>
      <c r="BN118" t="s">
        <v>4229</v>
      </c>
    </row>
    <row r="119" spans="1:66">
      <c r="A119" t="s">
        <v>183</v>
      </c>
      <c r="B119" t="s">
        <v>2155</v>
      </c>
      <c r="C119" t="s">
        <v>4032</v>
      </c>
      <c r="D119">
        <v>9.48</v>
      </c>
      <c r="E119" t="s">
        <v>4045</v>
      </c>
      <c r="F119" t="s">
        <v>4045</v>
      </c>
      <c r="G119" t="s">
        <v>4091</v>
      </c>
      <c r="H119" t="s">
        <v>4060</v>
      </c>
      <c r="I119" t="s">
        <v>4087</v>
      </c>
      <c r="J119" t="s">
        <v>4064</v>
      </c>
      <c r="K119">
        <v>49.3988</v>
      </c>
      <c r="L119" t="s">
        <v>4230</v>
      </c>
      <c r="M119" t="s">
        <v>4229</v>
      </c>
      <c r="O119" t="s">
        <v>4232</v>
      </c>
      <c r="P119">
        <v>0</v>
      </c>
      <c r="Q119" t="s">
        <v>4234</v>
      </c>
      <c r="R119" t="s">
        <v>4244</v>
      </c>
      <c r="S119">
        <v>49.1287</v>
      </c>
      <c r="T119" t="s">
        <v>4247</v>
      </c>
      <c r="U119">
        <v>48.2403</v>
      </c>
      <c r="V119" t="s">
        <v>4234</v>
      </c>
      <c r="W119">
        <v>42.28</v>
      </c>
      <c r="X119" t="s">
        <v>4251</v>
      </c>
      <c r="Y119" t="s">
        <v>4253</v>
      </c>
      <c r="Z119" t="s">
        <v>4255</v>
      </c>
      <c r="AA119">
        <v>50.1795</v>
      </c>
      <c r="AB119" t="s">
        <v>4251</v>
      </c>
      <c r="AC119" t="s">
        <v>4251</v>
      </c>
      <c r="AD119" t="s">
        <v>4251</v>
      </c>
      <c r="AE119" t="s">
        <v>4256</v>
      </c>
      <c r="AF119">
        <v>9</v>
      </c>
      <c r="AG119" t="s">
        <v>4369</v>
      </c>
      <c r="AH119">
        <v>0.2311</v>
      </c>
      <c r="AI119">
        <v>0.2402</v>
      </c>
      <c r="AJ119">
        <v>0.2901</v>
      </c>
      <c r="AK119">
        <v>0.9622000000000001</v>
      </c>
      <c r="AL119">
        <v>0.7967</v>
      </c>
      <c r="AM119" t="s">
        <v>5820</v>
      </c>
      <c r="AN119" t="s">
        <v>4230</v>
      </c>
      <c r="AO119" t="s">
        <v>5825</v>
      </c>
      <c r="AP119">
        <v>243.5</v>
      </c>
      <c r="AQ119">
        <v>243</v>
      </c>
      <c r="AR119">
        <v>241</v>
      </c>
      <c r="AS119" t="s">
        <v>4229</v>
      </c>
      <c r="AT119">
        <v>-3.8157</v>
      </c>
      <c r="AU119" t="s">
        <v>4229</v>
      </c>
      <c r="AV119" t="s">
        <v>4229</v>
      </c>
      <c r="AW119">
        <v>0.0081</v>
      </c>
      <c r="AX119" t="s">
        <v>4229</v>
      </c>
      <c r="AY119">
        <v>0.00556</v>
      </c>
      <c r="AZ119" t="s">
        <v>5828</v>
      </c>
      <c r="BB119" t="s">
        <v>5828</v>
      </c>
      <c r="BC119" t="s">
        <v>4229</v>
      </c>
      <c r="BD119" t="s">
        <v>4229</v>
      </c>
      <c r="BE119" t="s">
        <v>4244</v>
      </c>
      <c r="BF119" t="s">
        <v>4229</v>
      </c>
      <c r="BG119">
        <v>-25.2097</v>
      </c>
      <c r="BH119" t="s">
        <v>5831</v>
      </c>
      <c r="BI119" t="s">
        <v>4229</v>
      </c>
      <c r="BJ119" t="s">
        <v>4229</v>
      </c>
      <c r="BK119" t="s">
        <v>4229</v>
      </c>
      <c r="BL119" t="s">
        <v>4229</v>
      </c>
      <c r="BM119" t="s">
        <v>4230</v>
      </c>
      <c r="BN119" t="s">
        <v>4229</v>
      </c>
    </row>
    <row r="120" spans="1:66">
      <c r="A120" t="s">
        <v>184</v>
      </c>
      <c r="B120" t="s">
        <v>2156</v>
      </c>
      <c r="C120" t="s">
        <v>4036</v>
      </c>
      <c r="D120">
        <v>27.22</v>
      </c>
      <c r="E120" t="s">
        <v>4045</v>
      </c>
      <c r="F120" t="s">
        <v>4046</v>
      </c>
      <c r="G120" t="s">
        <v>4083</v>
      </c>
      <c r="H120" t="s">
        <v>4085</v>
      </c>
      <c r="I120" t="s">
        <v>4096</v>
      </c>
      <c r="J120" t="s">
        <v>4051</v>
      </c>
      <c r="K120">
        <v>59.9143</v>
      </c>
      <c r="L120" t="s">
        <v>4230</v>
      </c>
      <c r="M120" t="s">
        <v>4230</v>
      </c>
      <c r="N120" t="s">
        <v>4229</v>
      </c>
      <c r="O120" t="s">
        <v>4233</v>
      </c>
      <c r="P120">
        <v>0.01</v>
      </c>
      <c r="Q120" t="s">
        <v>4239</v>
      </c>
      <c r="R120" t="s">
        <v>4243</v>
      </c>
      <c r="S120">
        <v>17.0105</v>
      </c>
      <c r="T120" t="s">
        <v>4245</v>
      </c>
      <c r="U120">
        <v>68.1965</v>
      </c>
      <c r="V120" t="s">
        <v>4235</v>
      </c>
      <c r="W120">
        <v>72.87</v>
      </c>
      <c r="X120" t="s">
        <v>4250</v>
      </c>
      <c r="Y120" t="s">
        <v>4253</v>
      </c>
      <c r="Z120" t="s">
        <v>4254</v>
      </c>
      <c r="AA120">
        <v>64.191</v>
      </c>
      <c r="AB120" t="s">
        <v>4256</v>
      </c>
      <c r="AC120" t="s">
        <v>4251</v>
      </c>
      <c r="AD120" t="s">
        <v>4256</v>
      </c>
      <c r="AE120" t="s">
        <v>4256</v>
      </c>
      <c r="AF120">
        <v>15</v>
      </c>
      <c r="AG120" t="s">
        <v>4370</v>
      </c>
      <c r="AH120">
        <v>0.432</v>
      </c>
      <c r="AI120">
        <v>0.1937</v>
      </c>
      <c r="AJ120">
        <v>0.5766</v>
      </c>
      <c r="AK120">
        <v>2.2307</v>
      </c>
      <c r="AL120">
        <v>0.7492</v>
      </c>
      <c r="AN120" t="s">
        <v>5821</v>
      </c>
      <c r="AP120">
        <v>188.5</v>
      </c>
      <c r="AQ120">
        <v>190</v>
      </c>
      <c r="AR120">
        <v>187.5</v>
      </c>
      <c r="AS120" t="s">
        <v>4230</v>
      </c>
      <c r="AT120">
        <v>-2.2252</v>
      </c>
      <c r="AU120" t="s">
        <v>4229</v>
      </c>
      <c r="AV120" t="s">
        <v>4230</v>
      </c>
      <c r="AW120">
        <v>0.0742</v>
      </c>
      <c r="AX120" t="s">
        <v>4229</v>
      </c>
      <c r="AZ120" t="s">
        <v>5827</v>
      </c>
      <c r="BA120">
        <v>0.09907000000000001</v>
      </c>
      <c r="BB120" t="s">
        <v>5827</v>
      </c>
      <c r="BC120" t="s">
        <v>4229</v>
      </c>
      <c r="BD120" t="s">
        <v>4229</v>
      </c>
      <c r="BE120" t="s">
        <v>4243</v>
      </c>
      <c r="BF120" t="s">
        <v>4230</v>
      </c>
      <c r="BG120">
        <v>-29.6954</v>
      </c>
      <c r="BH120" t="s">
        <v>5831</v>
      </c>
      <c r="BI120" t="s">
        <v>4229</v>
      </c>
      <c r="BJ120" t="s">
        <v>4229</v>
      </c>
      <c r="BK120" t="s">
        <v>4229</v>
      </c>
      <c r="BL120" t="s">
        <v>4230</v>
      </c>
      <c r="BM120" t="s">
        <v>4229</v>
      </c>
      <c r="BN120" t="s">
        <v>4229</v>
      </c>
    </row>
    <row r="121" spans="1:66">
      <c r="A121" t="s">
        <v>185</v>
      </c>
      <c r="B121" t="s">
        <v>2157</v>
      </c>
      <c r="C121" t="s">
        <v>4014</v>
      </c>
      <c r="D121">
        <v>7.96</v>
      </c>
      <c r="E121" t="s">
        <v>4045</v>
      </c>
      <c r="F121" t="s">
        <v>4051</v>
      </c>
      <c r="G121" t="s">
        <v>4054</v>
      </c>
      <c r="H121" t="s">
        <v>4045</v>
      </c>
      <c r="I121" t="s">
        <v>4076</v>
      </c>
      <c r="J121" t="s">
        <v>4120</v>
      </c>
      <c r="K121">
        <v>47.5347</v>
      </c>
      <c r="L121" t="s">
        <v>4229</v>
      </c>
      <c r="M121" t="s">
        <v>4229</v>
      </c>
      <c r="O121" t="s">
        <v>4233</v>
      </c>
      <c r="P121">
        <v>50</v>
      </c>
      <c r="Q121" t="s">
        <v>4235</v>
      </c>
      <c r="R121" t="s">
        <v>4244</v>
      </c>
      <c r="S121">
        <v>29.2923</v>
      </c>
      <c r="T121" t="s">
        <v>4247</v>
      </c>
      <c r="U121">
        <v>46.6621</v>
      </c>
      <c r="V121" t="s">
        <v>4234</v>
      </c>
      <c r="W121">
        <v>37.39</v>
      </c>
      <c r="X121" t="s">
        <v>4251</v>
      </c>
      <c r="Y121" t="s">
        <v>4253</v>
      </c>
      <c r="Z121" t="s">
        <v>4255</v>
      </c>
      <c r="AA121">
        <v>27.5831</v>
      </c>
      <c r="AB121" t="s">
        <v>4251</v>
      </c>
      <c r="AC121" t="s">
        <v>4251</v>
      </c>
      <c r="AD121" t="s">
        <v>4251</v>
      </c>
      <c r="AE121" t="s">
        <v>4251</v>
      </c>
      <c r="AF121">
        <v>8</v>
      </c>
      <c r="AG121" t="s">
        <v>4371</v>
      </c>
      <c r="AH121">
        <v>0.3001</v>
      </c>
      <c r="AI121">
        <v>0.4302</v>
      </c>
      <c r="AJ121">
        <v>0.463</v>
      </c>
      <c r="AK121">
        <v>0.6976</v>
      </c>
      <c r="AL121">
        <v>0.6481</v>
      </c>
      <c r="AM121" t="s">
        <v>5820</v>
      </c>
      <c r="AN121" t="s">
        <v>4230</v>
      </c>
      <c r="AO121" t="s">
        <v>5825</v>
      </c>
      <c r="AP121">
        <v>36.3</v>
      </c>
      <c r="AQ121">
        <v>37.4</v>
      </c>
      <c r="AR121">
        <v>33.6</v>
      </c>
      <c r="AS121" t="s">
        <v>4229</v>
      </c>
      <c r="AT121">
        <v>-3.95</v>
      </c>
      <c r="AU121" t="s">
        <v>4229</v>
      </c>
      <c r="AV121" t="s">
        <v>4229</v>
      </c>
      <c r="AW121">
        <v>0.0321</v>
      </c>
      <c r="AX121" t="s">
        <v>4229</v>
      </c>
      <c r="AZ121" t="s">
        <v>5828</v>
      </c>
      <c r="BB121" t="s">
        <v>5828</v>
      </c>
      <c r="BC121" t="s">
        <v>4229</v>
      </c>
      <c r="BD121" t="s">
        <v>4229</v>
      </c>
      <c r="BE121" t="s">
        <v>5829</v>
      </c>
      <c r="BF121" t="s">
        <v>4229</v>
      </c>
      <c r="BG121">
        <v>3.8584</v>
      </c>
      <c r="BH121" t="s">
        <v>5830</v>
      </c>
      <c r="BI121" t="s">
        <v>4229</v>
      </c>
      <c r="BJ121" t="s">
        <v>4229</v>
      </c>
      <c r="BK121" t="s">
        <v>4229</v>
      </c>
      <c r="BL121" t="s">
        <v>4229</v>
      </c>
      <c r="BM121" t="s">
        <v>4230</v>
      </c>
      <c r="BN121" t="s">
        <v>4229</v>
      </c>
    </row>
    <row r="122" spans="1:66">
      <c r="A122" t="s">
        <v>186</v>
      </c>
      <c r="B122" t="s">
        <v>2158</v>
      </c>
      <c r="C122" t="s">
        <v>4013</v>
      </c>
      <c r="D122">
        <v>52.85</v>
      </c>
      <c r="E122" t="s">
        <v>4045</v>
      </c>
      <c r="F122" t="s">
        <v>4046</v>
      </c>
      <c r="G122" t="s">
        <v>4057</v>
      </c>
      <c r="H122" t="s">
        <v>4061</v>
      </c>
      <c r="I122" t="s">
        <v>4101</v>
      </c>
      <c r="J122" t="s">
        <v>4112</v>
      </c>
      <c r="K122">
        <v>58.2562</v>
      </c>
      <c r="L122" t="s">
        <v>4229</v>
      </c>
      <c r="M122" t="s">
        <v>4230</v>
      </c>
      <c r="N122" t="s">
        <v>4229</v>
      </c>
      <c r="O122" t="s">
        <v>4233</v>
      </c>
      <c r="P122">
        <v>99.98999999999999</v>
      </c>
      <c r="Q122" t="s">
        <v>4242</v>
      </c>
      <c r="R122" t="s">
        <v>4243</v>
      </c>
      <c r="S122">
        <v>78.1112</v>
      </c>
      <c r="T122" t="s">
        <v>4245</v>
      </c>
      <c r="U122">
        <v>58.9638</v>
      </c>
      <c r="V122" t="s">
        <v>4242</v>
      </c>
      <c r="W122">
        <v>73.55</v>
      </c>
      <c r="X122" t="s">
        <v>4250</v>
      </c>
      <c r="Y122" t="s">
        <v>4252</v>
      </c>
      <c r="Z122" t="s">
        <v>4254</v>
      </c>
      <c r="AA122">
        <v>73.67010000000001</v>
      </c>
      <c r="AB122" t="s">
        <v>4256</v>
      </c>
      <c r="AC122" t="s">
        <v>4256</v>
      </c>
      <c r="AD122" t="s">
        <v>4256</v>
      </c>
      <c r="AE122" t="s">
        <v>4251</v>
      </c>
      <c r="AF122">
        <v>18</v>
      </c>
      <c r="AG122" t="s">
        <v>4372</v>
      </c>
      <c r="AH122">
        <v>0.1981</v>
      </c>
      <c r="AI122">
        <v>0.1513</v>
      </c>
      <c r="AJ122">
        <v>0.1482</v>
      </c>
      <c r="AK122">
        <v>1.3091</v>
      </c>
      <c r="AL122">
        <v>1.3364</v>
      </c>
      <c r="AN122" t="s">
        <v>4229</v>
      </c>
      <c r="AP122">
        <v>38.35</v>
      </c>
      <c r="AQ122">
        <v>38.3</v>
      </c>
      <c r="AR122">
        <v>39.4</v>
      </c>
      <c r="AS122" t="s">
        <v>4230</v>
      </c>
      <c r="AT122">
        <v>-0.5341</v>
      </c>
      <c r="AU122" t="s">
        <v>4229</v>
      </c>
      <c r="AV122" t="s">
        <v>4229</v>
      </c>
      <c r="AW122">
        <v>0.005</v>
      </c>
      <c r="AX122" t="s">
        <v>4229</v>
      </c>
      <c r="AY122">
        <v>0.008840000000000001</v>
      </c>
      <c r="AZ122" t="s">
        <v>5827</v>
      </c>
      <c r="BB122" t="s">
        <v>5827</v>
      </c>
      <c r="BC122" t="s">
        <v>4229</v>
      </c>
      <c r="BD122" t="s">
        <v>4229</v>
      </c>
      <c r="BE122" t="s">
        <v>5829</v>
      </c>
      <c r="BF122" t="s">
        <v>4230</v>
      </c>
      <c r="BG122">
        <v>1.1617</v>
      </c>
      <c r="BH122" t="s">
        <v>5830</v>
      </c>
      <c r="BI122" t="s">
        <v>4230</v>
      </c>
      <c r="BJ122" t="s">
        <v>4229</v>
      </c>
      <c r="BK122" t="s">
        <v>4229</v>
      </c>
      <c r="BL122" t="s">
        <v>4230</v>
      </c>
      <c r="BM122" t="s">
        <v>4229</v>
      </c>
      <c r="BN122" t="s">
        <v>4229</v>
      </c>
    </row>
    <row r="123" spans="1:66">
      <c r="A123" t="s">
        <v>187</v>
      </c>
      <c r="B123" t="s">
        <v>2159</v>
      </c>
      <c r="C123" t="s">
        <v>4039</v>
      </c>
      <c r="D123">
        <v>58.54</v>
      </c>
      <c r="E123" t="s">
        <v>4045</v>
      </c>
      <c r="F123" t="s">
        <v>4049</v>
      </c>
      <c r="G123" t="s">
        <v>4087</v>
      </c>
      <c r="H123" t="s">
        <v>4073</v>
      </c>
      <c r="I123" t="s">
        <v>4103</v>
      </c>
      <c r="J123" t="s">
        <v>4050</v>
      </c>
      <c r="K123">
        <v>49.6551</v>
      </c>
      <c r="L123" t="s">
        <v>4229</v>
      </c>
      <c r="M123" t="s">
        <v>4230</v>
      </c>
      <c r="N123" t="s">
        <v>4229</v>
      </c>
      <c r="O123" t="s">
        <v>4233</v>
      </c>
      <c r="P123">
        <v>1.62</v>
      </c>
      <c r="Q123" t="s">
        <v>4239</v>
      </c>
      <c r="R123" t="s">
        <v>4243</v>
      </c>
      <c r="S123">
        <v>62.2087</v>
      </c>
      <c r="T123" t="s">
        <v>4245</v>
      </c>
      <c r="U123">
        <v>55.3195</v>
      </c>
      <c r="V123" t="s">
        <v>4242</v>
      </c>
      <c r="W123">
        <v>58.09</v>
      </c>
      <c r="X123" t="s">
        <v>4250</v>
      </c>
      <c r="Y123" t="s">
        <v>4252</v>
      </c>
      <c r="Z123" t="s">
        <v>4254</v>
      </c>
      <c r="AA123">
        <v>50.7816</v>
      </c>
      <c r="AB123" t="s">
        <v>4256</v>
      </c>
      <c r="AC123" t="s">
        <v>4251</v>
      </c>
      <c r="AD123" t="s">
        <v>4256</v>
      </c>
      <c r="AE123" t="s">
        <v>4256</v>
      </c>
      <c r="AF123">
        <v>13</v>
      </c>
      <c r="AG123" t="s">
        <v>4373</v>
      </c>
      <c r="AH123">
        <v>0.9137999999999999</v>
      </c>
      <c r="AI123">
        <v>1.4792</v>
      </c>
      <c r="AJ123">
        <v>1.7925</v>
      </c>
      <c r="AK123">
        <v>0.6178</v>
      </c>
      <c r="AL123">
        <v>0.5098</v>
      </c>
      <c r="AN123" t="s">
        <v>4229</v>
      </c>
      <c r="AP123">
        <v>35.75</v>
      </c>
      <c r="AQ123">
        <v>37.05</v>
      </c>
      <c r="AR123">
        <v>36.95</v>
      </c>
      <c r="AS123" t="s">
        <v>4229</v>
      </c>
      <c r="AT123">
        <v>-2.2522</v>
      </c>
      <c r="AU123" t="s">
        <v>4229</v>
      </c>
      <c r="AV123" t="s">
        <v>4230</v>
      </c>
      <c r="AW123">
        <v>0.0385</v>
      </c>
      <c r="AX123" t="s">
        <v>4229</v>
      </c>
      <c r="AZ123" t="s">
        <v>5827</v>
      </c>
      <c r="BA123">
        <v>0.04258</v>
      </c>
      <c r="BB123" t="s">
        <v>5827</v>
      </c>
      <c r="BC123" t="s">
        <v>4230</v>
      </c>
      <c r="BD123" t="s">
        <v>4229</v>
      </c>
      <c r="BE123" t="s">
        <v>5829</v>
      </c>
      <c r="BF123" t="s">
        <v>4230</v>
      </c>
      <c r="BG123">
        <v>-14.4857</v>
      </c>
      <c r="BH123" t="s">
        <v>5831</v>
      </c>
      <c r="BI123" t="s">
        <v>4229</v>
      </c>
      <c r="BJ123" t="s">
        <v>4229</v>
      </c>
      <c r="BK123" t="s">
        <v>4229</v>
      </c>
      <c r="BL123" t="s">
        <v>4230</v>
      </c>
      <c r="BM123" t="s">
        <v>4229</v>
      </c>
      <c r="BN123" t="s">
        <v>4229</v>
      </c>
    </row>
    <row r="124" spans="1:66">
      <c r="A124" t="s">
        <v>188</v>
      </c>
      <c r="B124" t="s">
        <v>2160</v>
      </c>
      <c r="C124" t="s">
        <v>4018</v>
      </c>
      <c r="D124">
        <v>0.21</v>
      </c>
      <c r="E124" t="s">
        <v>4045</v>
      </c>
      <c r="F124" t="s">
        <v>4046</v>
      </c>
      <c r="G124" t="s">
        <v>4045</v>
      </c>
      <c r="H124" t="s">
        <v>4062</v>
      </c>
      <c r="I124" t="s">
        <v>4088</v>
      </c>
      <c r="J124" t="s">
        <v>4049</v>
      </c>
      <c r="K124">
        <v>51.5884</v>
      </c>
      <c r="L124" t="s">
        <v>4229</v>
      </c>
      <c r="M124" t="s">
        <v>4230</v>
      </c>
      <c r="N124" t="s">
        <v>4230</v>
      </c>
      <c r="O124" t="s">
        <v>4232</v>
      </c>
      <c r="P124">
        <v>13.09</v>
      </c>
      <c r="Q124" t="s">
        <v>4239</v>
      </c>
      <c r="R124" t="s">
        <v>4243</v>
      </c>
      <c r="S124">
        <v>39.4998</v>
      </c>
      <c r="T124" t="s">
        <v>4245</v>
      </c>
      <c r="U124">
        <v>62.9517</v>
      </c>
      <c r="V124" t="s">
        <v>4242</v>
      </c>
      <c r="W124">
        <v>75.12</v>
      </c>
      <c r="X124" t="s">
        <v>4250</v>
      </c>
      <c r="Y124" t="s">
        <v>4252</v>
      </c>
      <c r="Z124" t="s">
        <v>4254</v>
      </c>
      <c r="AA124">
        <v>67.6506</v>
      </c>
      <c r="AB124" t="s">
        <v>4256</v>
      </c>
      <c r="AC124" t="s">
        <v>4256</v>
      </c>
      <c r="AD124" t="s">
        <v>4256</v>
      </c>
      <c r="AE124" t="s">
        <v>4251</v>
      </c>
      <c r="AF124">
        <v>15</v>
      </c>
      <c r="AG124" t="s">
        <v>4374</v>
      </c>
      <c r="AH124">
        <v>1.0776</v>
      </c>
      <c r="AI124">
        <v>0.1031</v>
      </c>
      <c r="AJ124">
        <v>0.1039</v>
      </c>
      <c r="AK124">
        <v>10.4538</v>
      </c>
      <c r="AL124">
        <v>10.3725</v>
      </c>
      <c r="AM124" t="s">
        <v>5819</v>
      </c>
      <c r="AN124" t="s">
        <v>4229</v>
      </c>
      <c r="AO124" t="s">
        <v>5826</v>
      </c>
      <c r="AP124">
        <v>8.65</v>
      </c>
      <c r="AQ124">
        <v>8.869999999999999</v>
      </c>
      <c r="AR124">
        <v>9.029999999999999</v>
      </c>
      <c r="AS124" t="s">
        <v>4230</v>
      </c>
      <c r="AT124">
        <v>2.1983</v>
      </c>
      <c r="AU124" t="s">
        <v>4230</v>
      </c>
      <c r="AV124" t="s">
        <v>4229</v>
      </c>
      <c r="AW124">
        <v>0.0007</v>
      </c>
      <c r="AX124" t="s">
        <v>4229</v>
      </c>
      <c r="AZ124" t="s">
        <v>5827</v>
      </c>
      <c r="BB124" t="s">
        <v>5827</v>
      </c>
      <c r="BC124" t="s">
        <v>4229</v>
      </c>
      <c r="BD124" t="s">
        <v>4229</v>
      </c>
      <c r="BE124" t="s">
        <v>4243</v>
      </c>
      <c r="BF124" t="s">
        <v>4230</v>
      </c>
      <c r="BG124">
        <v>42.9945</v>
      </c>
      <c r="BH124" t="s">
        <v>5830</v>
      </c>
      <c r="BI124" t="s">
        <v>4230</v>
      </c>
      <c r="BJ124" t="s">
        <v>4229</v>
      </c>
      <c r="BK124" t="s">
        <v>4230</v>
      </c>
      <c r="BL124" t="s">
        <v>4229</v>
      </c>
      <c r="BM124" t="s">
        <v>4229</v>
      </c>
      <c r="BN124" t="s">
        <v>4229</v>
      </c>
    </row>
    <row r="125" spans="1:66">
      <c r="A125" t="s">
        <v>189</v>
      </c>
      <c r="B125" t="s">
        <v>2161</v>
      </c>
      <c r="C125" t="s">
        <v>4018</v>
      </c>
      <c r="D125">
        <v>14.37</v>
      </c>
      <c r="E125" t="s">
        <v>4045</v>
      </c>
      <c r="F125" t="s">
        <v>4046</v>
      </c>
      <c r="G125" t="s">
        <v>4045</v>
      </c>
      <c r="H125" t="s">
        <v>4093</v>
      </c>
      <c r="I125" t="s">
        <v>4129</v>
      </c>
      <c r="J125" t="s">
        <v>4091</v>
      </c>
      <c r="K125">
        <v>55.2709</v>
      </c>
      <c r="L125" t="s">
        <v>4229</v>
      </c>
      <c r="M125" t="s">
        <v>4230</v>
      </c>
      <c r="N125" t="s">
        <v>4229</v>
      </c>
      <c r="O125" t="s">
        <v>4232</v>
      </c>
      <c r="P125">
        <v>99.98</v>
      </c>
      <c r="Q125" t="s">
        <v>4235</v>
      </c>
      <c r="R125" t="s">
        <v>4243</v>
      </c>
      <c r="S125">
        <v>83.67</v>
      </c>
      <c r="T125" t="s">
        <v>4245</v>
      </c>
      <c r="U125">
        <v>54.9016</v>
      </c>
      <c r="V125" t="s">
        <v>4234</v>
      </c>
      <c r="W125">
        <v>76.3</v>
      </c>
      <c r="X125" t="s">
        <v>4250</v>
      </c>
      <c r="Y125" t="s">
        <v>4252</v>
      </c>
      <c r="Z125" t="s">
        <v>4254</v>
      </c>
      <c r="AA125">
        <v>79.6754</v>
      </c>
      <c r="AB125" t="s">
        <v>4256</v>
      </c>
      <c r="AC125" t="s">
        <v>4256</v>
      </c>
      <c r="AD125" t="s">
        <v>4256</v>
      </c>
      <c r="AE125" t="s">
        <v>4251</v>
      </c>
      <c r="AF125">
        <v>18</v>
      </c>
      <c r="AG125" t="s">
        <v>4375</v>
      </c>
      <c r="AH125">
        <v>0.4294</v>
      </c>
      <c r="AI125">
        <v>0.1212</v>
      </c>
      <c r="AJ125">
        <v>0.1656</v>
      </c>
      <c r="AK125">
        <v>3.5419</v>
      </c>
      <c r="AL125">
        <v>2.593</v>
      </c>
      <c r="AM125" t="s">
        <v>5819</v>
      </c>
      <c r="AN125" t="s">
        <v>4229</v>
      </c>
      <c r="AO125" t="s">
        <v>5826</v>
      </c>
      <c r="AP125">
        <v>55.4</v>
      </c>
      <c r="AQ125">
        <v>56.2</v>
      </c>
      <c r="AR125">
        <v>55.8</v>
      </c>
      <c r="AS125" t="s">
        <v>4230</v>
      </c>
      <c r="AT125">
        <v>-0.2108</v>
      </c>
      <c r="AU125" t="s">
        <v>4229</v>
      </c>
      <c r="AV125" t="s">
        <v>4229</v>
      </c>
      <c r="AW125">
        <v>-0.0468</v>
      </c>
      <c r="AX125" t="s">
        <v>4229</v>
      </c>
      <c r="AY125">
        <v>0.00577</v>
      </c>
      <c r="AZ125" t="s">
        <v>5827</v>
      </c>
      <c r="BB125" t="s">
        <v>5827</v>
      </c>
      <c r="BC125" t="s">
        <v>4229</v>
      </c>
      <c r="BD125" t="s">
        <v>4229</v>
      </c>
      <c r="BE125" t="s">
        <v>5829</v>
      </c>
      <c r="BF125" t="s">
        <v>4230</v>
      </c>
      <c r="BG125">
        <v>-3.9052</v>
      </c>
      <c r="BH125" t="s">
        <v>5831</v>
      </c>
      <c r="BI125" t="s">
        <v>4229</v>
      </c>
      <c r="BJ125" t="s">
        <v>4229</v>
      </c>
      <c r="BK125" t="s">
        <v>4230</v>
      </c>
      <c r="BL125" t="s">
        <v>4229</v>
      </c>
      <c r="BM125" t="s">
        <v>4229</v>
      </c>
      <c r="BN125" t="s">
        <v>4229</v>
      </c>
    </row>
    <row r="126" spans="1:66">
      <c r="A126" t="s">
        <v>190</v>
      </c>
      <c r="B126" t="s">
        <v>2162</v>
      </c>
      <c r="C126" t="s">
        <v>4024</v>
      </c>
      <c r="D126">
        <v>132.72</v>
      </c>
      <c r="E126" t="s">
        <v>4045</v>
      </c>
      <c r="F126" t="s">
        <v>4048</v>
      </c>
      <c r="G126" t="s">
        <v>4090</v>
      </c>
      <c r="H126" t="s">
        <v>4066</v>
      </c>
      <c r="I126" t="s">
        <v>4070</v>
      </c>
      <c r="J126" t="s">
        <v>4066</v>
      </c>
      <c r="K126">
        <v>57.1594</v>
      </c>
      <c r="L126" t="s">
        <v>4229</v>
      </c>
      <c r="M126" t="s">
        <v>4229</v>
      </c>
      <c r="N126" t="s">
        <v>4229</v>
      </c>
      <c r="O126" t="s">
        <v>4232</v>
      </c>
      <c r="P126">
        <v>98.44</v>
      </c>
      <c r="Q126" t="s">
        <v>4241</v>
      </c>
      <c r="R126" t="s">
        <v>4244</v>
      </c>
      <c r="S126">
        <v>77.65560000000001</v>
      </c>
      <c r="T126" t="s">
        <v>4246</v>
      </c>
      <c r="U126">
        <v>42.8123</v>
      </c>
      <c r="V126" t="s">
        <v>4236</v>
      </c>
      <c r="W126">
        <v>50.42</v>
      </c>
      <c r="X126" t="s">
        <v>4251</v>
      </c>
      <c r="Y126" t="s">
        <v>4252</v>
      </c>
      <c r="Z126" t="s">
        <v>4254</v>
      </c>
      <c r="AA126">
        <v>51.4638</v>
      </c>
      <c r="AB126" t="s">
        <v>4256</v>
      </c>
      <c r="AC126" t="s">
        <v>4251</v>
      </c>
      <c r="AD126" t="s">
        <v>4251</v>
      </c>
      <c r="AE126" t="s">
        <v>4251</v>
      </c>
      <c r="AF126">
        <v>10</v>
      </c>
      <c r="AG126" t="s">
        <v>4376</v>
      </c>
      <c r="AH126">
        <v>0.33</v>
      </c>
      <c r="AI126">
        <v>0.4998</v>
      </c>
      <c r="AJ126">
        <v>0.5389</v>
      </c>
      <c r="AK126">
        <v>0.6603</v>
      </c>
      <c r="AL126">
        <v>0.6123</v>
      </c>
      <c r="AN126" t="s">
        <v>4229</v>
      </c>
      <c r="AP126">
        <v>81.3</v>
      </c>
      <c r="AQ126">
        <v>78.59999999999999</v>
      </c>
      <c r="AR126">
        <v>81.8</v>
      </c>
      <c r="AS126" t="s">
        <v>4229</v>
      </c>
      <c r="AT126">
        <v>-2.6414</v>
      </c>
      <c r="AU126" t="s">
        <v>4229</v>
      </c>
      <c r="AV126" t="s">
        <v>4229</v>
      </c>
      <c r="AW126">
        <v>-0.0687</v>
      </c>
      <c r="AX126" t="s">
        <v>4229</v>
      </c>
      <c r="AY126">
        <v>0.01624</v>
      </c>
      <c r="AZ126" t="s">
        <v>5828</v>
      </c>
      <c r="BB126" t="s">
        <v>5828</v>
      </c>
      <c r="BC126" t="s">
        <v>4229</v>
      </c>
      <c r="BD126" t="s">
        <v>4229</v>
      </c>
      <c r="BE126" t="s">
        <v>5829</v>
      </c>
      <c r="BF126" t="s">
        <v>4230</v>
      </c>
      <c r="BG126">
        <v>-22.054</v>
      </c>
      <c r="BH126" t="s">
        <v>5831</v>
      </c>
      <c r="BI126" t="s">
        <v>4229</v>
      </c>
      <c r="BJ126" t="s">
        <v>4229</v>
      </c>
      <c r="BK126" t="s">
        <v>4229</v>
      </c>
      <c r="BL126" t="s">
        <v>4230</v>
      </c>
      <c r="BM126" t="s">
        <v>4229</v>
      </c>
      <c r="BN126" t="s">
        <v>4229</v>
      </c>
    </row>
    <row r="127" spans="1:66">
      <c r="A127" t="s">
        <v>191</v>
      </c>
      <c r="B127" t="s">
        <v>2163</v>
      </c>
      <c r="C127" t="s">
        <v>4033</v>
      </c>
      <c r="D127">
        <v>8.81</v>
      </c>
      <c r="E127" t="s">
        <v>4045</v>
      </c>
      <c r="F127" t="s">
        <v>4047</v>
      </c>
      <c r="G127" t="s">
        <v>4045</v>
      </c>
      <c r="H127" t="s">
        <v>4116</v>
      </c>
      <c r="I127" t="s">
        <v>4091</v>
      </c>
      <c r="J127" t="s">
        <v>4065</v>
      </c>
      <c r="K127">
        <v>62.3296</v>
      </c>
      <c r="L127" t="s">
        <v>4229</v>
      </c>
      <c r="M127" t="s">
        <v>4230</v>
      </c>
      <c r="N127" t="s">
        <v>4230</v>
      </c>
      <c r="O127" t="s">
        <v>4232</v>
      </c>
      <c r="P127">
        <v>50</v>
      </c>
      <c r="Q127" t="s">
        <v>4238</v>
      </c>
      <c r="R127" t="s">
        <v>4243</v>
      </c>
      <c r="S127">
        <v>47.3975</v>
      </c>
      <c r="T127" t="s">
        <v>4245</v>
      </c>
      <c r="U127">
        <v>63.6622</v>
      </c>
      <c r="V127" t="s">
        <v>4242</v>
      </c>
      <c r="W127">
        <v>77.34</v>
      </c>
      <c r="X127" t="s">
        <v>4250</v>
      </c>
      <c r="Y127" t="s">
        <v>4252</v>
      </c>
      <c r="Z127" t="s">
        <v>4254</v>
      </c>
      <c r="AA127">
        <v>58.6541</v>
      </c>
      <c r="AB127" t="s">
        <v>4256</v>
      </c>
      <c r="AC127" t="s">
        <v>4256</v>
      </c>
      <c r="AD127" t="s">
        <v>4256</v>
      </c>
      <c r="AE127" t="s">
        <v>4251</v>
      </c>
      <c r="AF127">
        <v>17</v>
      </c>
      <c r="AG127" t="s">
        <v>4377</v>
      </c>
      <c r="AH127">
        <v>0.5369</v>
      </c>
      <c r="AI127">
        <v>0.0422</v>
      </c>
      <c r="AJ127">
        <v>0.0414</v>
      </c>
      <c r="AK127">
        <v>12.7151</v>
      </c>
      <c r="AL127">
        <v>12.9767</v>
      </c>
      <c r="AN127" t="s">
        <v>4229</v>
      </c>
      <c r="AP127">
        <v>13.8</v>
      </c>
      <c r="AQ127">
        <v>14.1</v>
      </c>
      <c r="AR127">
        <v>14.6</v>
      </c>
      <c r="AS127" t="s">
        <v>4230</v>
      </c>
      <c r="AT127">
        <v>2.0162</v>
      </c>
      <c r="AU127" t="s">
        <v>4230</v>
      </c>
      <c r="AV127" t="s">
        <v>4229</v>
      </c>
      <c r="AW127">
        <v>-0.0302</v>
      </c>
      <c r="AX127" t="s">
        <v>4229</v>
      </c>
      <c r="AZ127" t="s">
        <v>5827</v>
      </c>
      <c r="BB127" t="s">
        <v>5827</v>
      </c>
      <c r="BC127" t="s">
        <v>4229</v>
      </c>
      <c r="BD127" t="s">
        <v>4229</v>
      </c>
      <c r="BE127" t="s">
        <v>4243</v>
      </c>
      <c r="BF127" t="s">
        <v>4230</v>
      </c>
      <c r="BG127">
        <v>54.6853</v>
      </c>
      <c r="BH127" t="s">
        <v>5830</v>
      </c>
      <c r="BI127" t="s">
        <v>4229</v>
      </c>
      <c r="BJ127" t="s">
        <v>4229</v>
      </c>
      <c r="BK127" t="s">
        <v>4230</v>
      </c>
      <c r="BL127" t="s">
        <v>4229</v>
      </c>
      <c r="BM127" t="s">
        <v>4229</v>
      </c>
      <c r="BN127" t="s">
        <v>4229</v>
      </c>
    </row>
    <row r="128" spans="1:66">
      <c r="A128" t="s">
        <v>192</v>
      </c>
      <c r="B128" t="s">
        <v>2164</v>
      </c>
      <c r="C128" t="s">
        <v>4018</v>
      </c>
      <c r="D128">
        <v>18.84</v>
      </c>
      <c r="E128" t="s">
        <v>4045</v>
      </c>
      <c r="F128" t="s">
        <v>4048</v>
      </c>
      <c r="G128" t="s">
        <v>4085</v>
      </c>
      <c r="H128" t="s">
        <v>4098</v>
      </c>
      <c r="I128" t="s">
        <v>4124</v>
      </c>
      <c r="J128" t="s">
        <v>4195</v>
      </c>
      <c r="K128">
        <v>64.0532</v>
      </c>
      <c r="L128" t="s">
        <v>4230</v>
      </c>
      <c r="M128" t="s">
        <v>4229</v>
      </c>
      <c r="O128" t="s">
        <v>4233</v>
      </c>
      <c r="P128">
        <v>5.21</v>
      </c>
      <c r="Q128" t="s">
        <v>4236</v>
      </c>
      <c r="R128" t="s">
        <v>4244</v>
      </c>
      <c r="S128">
        <v>8.457800000000001</v>
      </c>
      <c r="T128" t="s">
        <v>4245</v>
      </c>
      <c r="U128">
        <v>50.7203</v>
      </c>
      <c r="V128" t="s">
        <v>4234</v>
      </c>
      <c r="W128">
        <v>43.15</v>
      </c>
      <c r="X128" t="s">
        <v>4246</v>
      </c>
      <c r="Y128" t="s">
        <v>4253</v>
      </c>
      <c r="Z128" t="s">
        <v>4255</v>
      </c>
      <c r="AA128">
        <v>50.5494</v>
      </c>
      <c r="AB128" t="s">
        <v>4251</v>
      </c>
      <c r="AC128" t="s">
        <v>4251</v>
      </c>
      <c r="AD128" t="s">
        <v>4246</v>
      </c>
      <c r="AE128" t="s">
        <v>4246</v>
      </c>
      <c r="AF128">
        <v>11</v>
      </c>
      <c r="AG128" t="s">
        <v>4378</v>
      </c>
      <c r="AH128">
        <v>0.0425</v>
      </c>
      <c r="AI128">
        <v>0.0539</v>
      </c>
      <c r="AJ128">
        <v>0.0738</v>
      </c>
      <c r="AK128">
        <v>0.7874</v>
      </c>
      <c r="AL128">
        <v>0.5757</v>
      </c>
      <c r="AM128" t="s">
        <v>5820</v>
      </c>
      <c r="AN128" t="s">
        <v>4230</v>
      </c>
      <c r="AO128" t="s">
        <v>5824</v>
      </c>
      <c r="AP128">
        <v>72.90000000000001</v>
      </c>
      <c r="AQ128">
        <v>72.2</v>
      </c>
      <c r="AR128">
        <v>71</v>
      </c>
      <c r="AS128" t="s">
        <v>4229</v>
      </c>
      <c r="AT128">
        <v>-3.6225</v>
      </c>
      <c r="AU128" t="s">
        <v>4229</v>
      </c>
      <c r="AV128" t="s">
        <v>4229</v>
      </c>
      <c r="AW128">
        <v>0.0091</v>
      </c>
      <c r="AX128" t="s">
        <v>4229</v>
      </c>
      <c r="AZ128" t="s">
        <v>5828</v>
      </c>
      <c r="BB128" t="s">
        <v>5828</v>
      </c>
      <c r="BC128" t="s">
        <v>4229</v>
      </c>
      <c r="BD128" t="s">
        <v>4229</v>
      </c>
      <c r="BE128" t="s">
        <v>5829</v>
      </c>
      <c r="BF128" t="s">
        <v>4229</v>
      </c>
      <c r="BG128">
        <v>-11.2059</v>
      </c>
      <c r="BH128" t="s">
        <v>5831</v>
      </c>
      <c r="BI128" t="s">
        <v>4229</v>
      </c>
      <c r="BJ128" t="s">
        <v>4229</v>
      </c>
      <c r="BK128" t="s">
        <v>4229</v>
      </c>
      <c r="BL128" t="s">
        <v>4229</v>
      </c>
      <c r="BM128" t="s">
        <v>4230</v>
      </c>
      <c r="BN128" t="s">
        <v>4229</v>
      </c>
    </row>
    <row r="129" spans="1:66">
      <c r="A129" t="s">
        <v>193</v>
      </c>
      <c r="B129" t="s">
        <v>2165</v>
      </c>
      <c r="C129" t="s">
        <v>4018</v>
      </c>
      <c r="D129">
        <v>10.09</v>
      </c>
      <c r="E129" t="s">
        <v>4045</v>
      </c>
      <c r="F129" t="s">
        <v>4047</v>
      </c>
      <c r="G129" t="s">
        <v>4088</v>
      </c>
      <c r="H129" t="s">
        <v>4095</v>
      </c>
      <c r="I129" t="s">
        <v>4083</v>
      </c>
      <c r="J129" t="s">
        <v>4077</v>
      </c>
      <c r="K129">
        <v>53.4505</v>
      </c>
      <c r="L129" t="s">
        <v>4229</v>
      </c>
      <c r="M129" t="s">
        <v>4230</v>
      </c>
      <c r="N129" t="s">
        <v>4229</v>
      </c>
      <c r="O129" t="s">
        <v>4232</v>
      </c>
      <c r="P129">
        <v>50</v>
      </c>
      <c r="Q129" t="s">
        <v>4240</v>
      </c>
      <c r="R129" t="s">
        <v>4243</v>
      </c>
      <c r="S129">
        <v>56.4943</v>
      </c>
      <c r="T129" t="s">
        <v>4245</v>
      </c>
      <c r="U129">
        <v>52.3808</v>
      </c>
      <c r="V129" t="s">
        <v>4234</v>
      </c>
      <c r="W129">
        <v>64.33</v>
      </c>
      <c r="X129" t="s">
        <v>4250</v>
      </c>
      <c r="Y129" t="s">
        <v>4252</v>
      </c>
      <c r="Z129" t="s">
        <v>4254</v>
      </c>
      <c r="AA129">
        <v>68.53619999999999</v>
      </c>
      <c r="AB129" t="s">
        <v>4256</v>
      </c>
      <c r="AC129" t="s">
        <v>4256</v>
      </c>
      <c r="AD129" t="s">
        <v>4256</v>
      </c>
      <c r="AE129" t="s">
        <v>4246</v>
      </c>
      <c r="AF129">
        <v>15</v>
      </c>
      <c r="AG129" t="s">
        <v>4379</v>
      </c>
      <c r="AH129">
        <v>0.1417</v>
      </c>
      <c r="AI129">
        <v>0.1264</v>
      </c>
      <c r="AJ129">
        <v>0.1049</v>
      </c>
      <c r="AK129">
        <v>1.1207</v>
      </c>
      <c r="AL129">
        <v>1.351</v>
      </c>
      <c r="AN129" t="s">
        <v>4229</v>
      </c>
      <c r="AP129">
        <v>24.15</v>
      </c>
      <c r="AQ129">
        <v>24.35</v>
      </c>
      <c r="AR129">
        <v>24.4</v>
      </c>
      <c r="AS129" t="s">
        <v>4229</v>
      </c>
      <c r="AT129">
        <v>-3.0979</v>
      </c>
      <c r="AU129" t="s">
        <v>4229</v>
      </c>
      <c r="AV129" t="s">
        <v>4229</v>
      </c>
      <c r="AW129">
        <v>-0.0048</v>
      </c>
      <c r="AX129" t="s">
        <v>4229</v>
      </c>
      <c r="AZ129" t="s">
        <v>5827</v>
      </c>
      <c r="BB129" t="s">
        <v>5827</v>
      </c>
      <c r="BC129" t="s">
        <v>4229</v>
      </c>
      <c r="BD129" t="s">
        <v>4229</v>
      </c>
      <c r="BE129" t="s">
        <v>5829</v>
      </c>
      <c r="BF129" t="s">
        <v>4230</v>
      </c>
      <c r="BG129">
        <v>-5.2889</v>
      </c>
      <c r="BH129" t="s">
        <v>5831</v>
      </c>
      <c r="BI129" t="s">
        <v>4229</v>
      </c>
      <c r="BJ129" t="s">
        <v>4229</v>
      </c>
      <c r="BK129" t="s">
        <v>4229</v>
      </c>
      <c r="BL129" t="s">
        <v>4230</v>
      </c>
      <c r="BM129" t="s">
        <v>4229</v>
      </c>
      <c r="BN129" t="s">
        <v>4229</v>
      </c>
    </row>
    <row r="130" spans="1:66">
      <c r="A130" t="s">
        <v>194</v>
      </c>
      <c r="B130" t="s">
        <v>2166</v>
      </c>
      <c r="C130" t="s">
        <v>4013</v>
      </c>
      <c r="D130">
        <v>27.08</v>
      </c>
      <c r="E130" t="s">
        <v>4045</v>
      </c>
      <c r="F130" t="s">
        <v>4046</v>
      </c>
      <c r="G130" t="s">
        <v>4045</v>
      </c>
      <c r="H130" t="s">
        <v>4083</v>
      </c>
      <c r="I130" t="s">
        <v>4195</v>
      </c>
      <c r="J130" t="s">
        <v>4168</v>
      </c>
      <c r="K130">
        <v>53.7459</v>
      </c>
      <c r="L130" t="s">
        <v>4229</v>
      </c>
      <c r="M130" t="s">
        <v>4230</v>
      </c>
      <c r="N130" t="s">
        <v>4230</v>
      </c>
      <c r="O130" t="s">
        <v>4232</v>
      </c>
      <c r="P130">
        <v>75.08</v>
      </c>
      <c r="Q130" t="s">
        <v>4236</v>
      </c>
      <c r="R130" t="s">
        <v>4243</v>
      </c>
      <c r="S130">
        <v>69.078</v>
      </c>
      <c r="T130" t="s">
        <v>4245</v>
      </c>
      <c r="U130">
        <v>61.4576</v>
      </c>
      <c r="V130" t="s">
        <v>4242</v>
      </c>
      <c r="W130">
        <v>78.06</v>
      </c>
      <c r="X130" t="s">
        <v>4250</v>
      </c>
      <c r="Y130" t="s">
        <v>4252</v>
      </c>
      <c r="Z130" t="s">
        <v>4254</v>
      </c>
      <c r="AA130">
        <v>78.2697</v>
      </c>
      <c r="AB130" t="s">
        <v>4256</v>
      </c>
      <c r="AC130" t="s">
        <v>4256</v>
      </c>
      <c r="AD130" t="s">
        <v>4256</v>
      </c>
      <c r="AE130" t="s">
        <v>4246</v>
      </c>
      <c r="AF130">
        <v>18</v>
      </c>
      <c r="AG130" t="s">
        <v>4380</v>
      </c>
      <c r="AH130">
        <v>0.1392</v>
      </c>
      <c r="AI130">
        <v>0.0893</v>
      </c>
      <c r="AJ130">
        <v>0.0755</v>
      </c>
      <c r="AK130">
        <v>1.5591</v>
      </c>
      <c r="AL130">
        <v>1.8435</v>
      </c>
      <c r="AN130" t="s">
        <v>4229</v>
      </c>
      <c r="AP130">
        <v>88.5</v>
      </c>
      <c r="AQ130">
        <v>89.90000000000001</v>
      </c>
      <c r="AR130">
        <v>88.7</v>
      </c>
      <c r="AS130" t="s">
        <v>4230</v>
      </c>
      <c r="AT130">
        <v>-1.2507</v>
      </c>
      <c r="AU130" t="s">
        <v>4229</v>
      </c>
      <c r="AV130" t="s">
        <v>4229</v>
      </c>
      <c r="AW130">
        <v>0.0002</v>
      </c>
      <c r="AX130" t="s">
        <v>4230</v>
      </c>
      <c r="AZ130" t="s">
        <v>5827</v>
      </c>
      <c r="BA130">
        <v>0.01334</v>
      </c>
      <c r="BB130" t="s">
        <v>5827</v>
      </c>
      <c r="BC130" t="s">
        <v>4230</v>
      </c>
      <c r="BD130" t="s">
        <v>4229</v>
      </c>
      <c r="BE130" t="s">
        <v>5829</v>
      </c>
      <c r="BF130" t="s">
        <v>4230</v>
      </c>
      <c r="BG130">
        <v>3.6695</v>
      </c>
      <c r="BH130" t="s">
        <v>5830</v>
      </c>
      <c r="BI130" t="s">
        <v>4230</v>
      </c>
      <c r="BJ130" t="s">
        <v>4229</v>
      </c>
      <c r="BK130" t="s">
        <v>4230</v>
      </c>
      <c r="BL130" t="s">
        <v>4229</v>
      </c>
      <c r="BM130" t="s">
        <v>4229</v>
      </c>
      <c r="BN130" t="s">
        <v>4229</v>
      </c>
    </row>
    <row r="131" spans="1:66">
      <c r="A131" t="s">
        <v>195</v>
      </c>
      <c r="B131" t="s">
        <v>2167</v>
      </c>
      <c r="C131" t="s">
        <v>4018</v>
      </c>
      <c r="D131">
        <v>55.04</v>
      </c>
      <c r="E131" t="s">
        <v>4045</v>
      </c>
      <c r="F131" t="s">
        <v>4045</v>
      </c>
      <c r="G131" t="s">
        <v>4045</v>
      </c>
      <c r="H131" t="s">
        <v>4075</v>
      </c>
      <c r="I131" t="s">
        <v>4050</v>
      </c>
      <c r="J131" t="s">
        <v>4049</v>
      </c>
      <c r="K131">
        <v>54.4387</v>
      </c>
      <c r="L131" t="s">
        <v>4229</v>
      </c>
      <c r="M131" t="s">
        <v>4230</v>
      </c>
      <c r="N131" t="s">
        <v>4229</v>
      </c>
      <c r="O131" t="s">
        <v>4232</v>
      </c>
      <c r="P131">
        <v>35.51</v>
      </c>
      <c r="Q131" t="s">
        <v>4236</v>
      </c>
      <c r="R131" t="s">
        <v>4243</v>
      </c>
      <c r="S131">
        <v>44.2895</v>
      </c>
      <c r="T131" t="s">
        <v>4245</v>
      </c>
      <c r="U131">
        <v>60.3585</v>
      </c>
      <c r="V131" t="s">
        <v>4242</v>
      </c>
      <c r="W131">
        <v>74.93000000000001</v>
      </c>
      <c r="X131" t="s">
        <v>4250</v>
      </c>
      <c r="Y131" t="s">
        <v>4252</v>
      </c>
      <c r="Z131" t="s">
        <v>4254</v>
      </c>
      <c r="AA131">
        <v>73.23690000000001</v>
      </c>
      <c r="AB131" t="s">
        <v>4256</v>
      </c>
      <c r="AC131" t="s">
        <v>4256</v>
      </c>
      <c r="AD131" t="s">
        <v>4256</v>
      </c>
      <c r="AE131" t="s">
        <v>4251</v>
      </c>
      <c r="AF131">
        <v>16</v>
      </c>
      <c r="AG131" t="s">
        <v>4381</v>
      </c>
      <c r="AH131">
        <v>0.5285</v>
      </c>
      <c r="AI131">
        <v>0.1185</v>
      </c>
      <c r="AJ131">
        <v>0.0992</v>
      </c>
      <c r="AK131">
        <v>4.4617</v>
      </c>
      <c r="AL131">
        <v>5.3283</v>
      </c>
      <c r="AN131" t="s">
        <v>4229</v>
      </c>
      <c r="AP131">
        <v>29.35</v>
      </c>
      <c r="AQ131">
        <v>29.6</v>
      </c>
      <c r="AR131">
        <v>29.95</v>
      </c>
      <c r="AS131" t="s">
        <v>4230</v>
      </c>
      <c r="AT131">
        <v>-1.2699</v>
      </c>
      <c r="AU131" t="s">
        <v>4229</v>
      </c>
      <c r="AV131" t="s">
        <v>4229</v>
      </c>
      <c r="AW131">
        <v>-0.0054</v>
      </c>
      <c r="AX131" t="s">
        <v>4229</v>
      </c>
      <c r="AZ131" t="s">
        <v>5827</v>
      </c>
      <c r="BB131" t="s">
        <v>5827</v>
      </c>
      <c r="BC131" t="s">
        <v>4229</v>
      </c>
      <c r="BD131" t="s">
        <v>4229</v>
      </c>
      <c r="BE131" t="s">
        <v>5829</v>
      </c>
      <c r="BF131" t="s">
        <v>4230</v>
      </c>
      <c r="BG131">
        <v>17.5531</v>
      </c>
      <c r="BH131" t="s">
        <v>5830</v>
      </c>
      <c r="BI131" t="s">
        <v>4230</v>
      </c>
      <c r="BJ131" t="s">
        <v>4229</v>
      </c>
      <c r="BK131" t="s">
        <v>4230</v>
      </c>
      <c r="BL131" t="s">
        <v>4229</v>
      </c>
      <c r="BM131" t="s">
        <v>4229</v>
      </c>
      <c r="BN131" t="s">
        <v>4229</v>
      </c>
    </row>
    <row r="132" spans="1:66">
      <c r="A132" t="s">
        <v>196</v>
      </c>
      <c r="B132" t="s">
        <v>2168</v>
      </c>
      <c r="C132" t="s">
        <v>4018</v>
      </c>
      <c r="D132">
        <v>8.25</v>
      </c>
      <c r="E132" t="s">
        <v>4045</v>
      </c>
      <c r="F132" t="s">
        <v>4046</v>
      </c>
      <c r="G132" t="s">
        <v>4057</v>
      </c>
      <c r="H132" t="s">
        <v>4049</v>
      </c>
      <c r="I132" t="s">
        <v>4048</v>
      </c>
      <c r="J132" t="s">
        <v>4082</v>
      </c>
      <c r="K132">
        <v>52.6585</v>
      </c>
      <c r="L132" t="s">
        <v>4229</v>
      </c>
      <c r="M132" t="s">
        <v>4230</v>
      </c>
      <c r="N132" t="s">
        <v>4229</v>
      </c>
      <c r="O132" t="s">
        <v>4232</v>
      </c>
      <c r="P132">
        <v>99.98999999999999</v>
      </c>
      <c r="Q132" t="s">
        <v>4235</v>
      </c>
      <c r="R132" t="s">
        <v>4243</v>
      </c>
      <c r="S132">
        <v>88.0762</v>
      </c>
      <c r="T132" t="s">
        <v>4245</v>
      </c>
      <c r="U132">
        <v>40.8804</v>
      </c>
      <c r="V132" t="s">
        <v>4236</v>
      </c>
      <c r="W132">
        <v>57.08</v>
      </c>
      <c r="X132" t="s">
        <v>4250</v>
      </c>
      <c r="Y132" t="s">
        <v>4252</v>
      </c>
      <c r="Z132" t="s">
        <v>4254</v>
      </c>
      <c r="AA132">
        <v>57.4018</v>
      </c>
      <c r="AB132" t="s">
        <v>4256</v>
      </c>
      <c r="AC132" t="s">
        <v>4251</v>
      </c>
      <c r="AD132" t="s">
        <v>4256</v>
      </c>
      <c r="AE132" t="s">
        <v>4251</v>
      </c>
      <c r="AF132">
        <v>12</v>
      </c>
      <c r="AG132" t="s">
        <v>4382</v>
      </c>
      <c r="AH132">
        <v>0.137</v>
      </c>
      <c r="AI132">
        <v>0.1033</v>
      </c>
      <c r="AJ132">
        <v>0.1776</v>
      </c>
      <c r="AK132">
        <v>1.3263</v>
      </c>
      <c r="AL132">
        <v>0.7713</v>
      </c>
      <c r="AN132" t="s">
        <v>4229</v>
      </c>
      <c r="AP132">
        <v>75.8</v>
      </c>
      <c r="AQ132">
        <v>77.59999999999999</v>
      </c>
      <c r="AR132">
        <v>77</v>
      </c>
      <c r="AS132" t="s">
        <v>4229</v>
      </c>
      <c r="AT132">
        <v>-2.8117</v>
      </c>
      <c r="AU132" t="s">
        <v>4229</v>
      </c>
      <c r="AV132" t="s">
        <v>4229</v>
      </c>
      <c r="AW132">
        <v>-0.09320000000000001</v>
      </c>
      <c r="AX132" t="s">
        <v>4229</v>
      </c>
      <c r="AZ132" t="s">
        <v>5827</v>
      </c>
      <c r="BB132" t="s">
        <v>5827</v>
      </c>
      <c r="BC132" t="s">
        <v>4229</v>
      </c>
      <c r="BD132" t="s">
        <v>4229</v>
      </c>
      <c r="BE132" t="s">
        <v>5829</v>
      </c>
      <c r="BF132" t="s">
        <v>4230</v>
      </c>
      <c r="BG132">
        <v>-28.3387</v>
      </c>
      <c r="BH132" t="s">
        <v>5831</v>
      </c>
      <c r="BI132" t="s">
        <v>4229</v>
      </c>
      <c r="BJ132" t="s">
        <v>4229</v>
      </c>
      <c r="BK132" t="s">
        <v>4229</v>
      </c>
      <c r="BL132" t="s">
        <v>4230</v>
      </c>
      <c r="BM132" t="s">
        <v>4229</v>
      </c>
      <c r="BN132" t="s">
        <v>4229</v>
      </c>
    </row>
    <row r="133" spans="1:66">
      <c r="A133" t="s">
        <v>197</v>
      </c>
      <c r="B133" t="s">
        <v>2169</v>
      </c>
      <c r="C133" t="s">
        <v>4018</v>
      </c>
      <c r="D133">
        <v>12.52</v>
      </c>
      <c r="E133" t="s">
        <v>4045</v>
      </c>
      <c r="F133" t="s">
        <v>4055</v>
      </c>
      <c r="G133" t="s">
        <v>4063</v>
      </c>
      <c r="H133" t="s">
        <v>4047</v>
      </c>
      <c r="I133" t="s">
        <v>4059</v>
      </c>
      <c r="J133" t="s">
        <v>4046</v>
      </c>
      <c r="K133">
        <v>62.5435</v>
      </c>
      <c r="L133" t="s">
        <v>4229</v>
      </c>
      <c r="M133" t="s">
        <v>4229</v>
      </c>
      <c r="O133" t="s">
        <v>4232</v>
      </c>
      <c r="P133">
        <v>9.880000000000001</v>
      </c>
      <c r="Q133" t="s">
        <v>4235</v>
      </c>
      <c r="R133" t="s">
        <v>4244</v>
      </c>
      <c r="S133">
        <v>0</v>
      </c>
      <c r="T133" t="s">
        <v>4247</v>
      </c>
      <c r="U133">
        <v>39.3903</v>
      </c>
      <c r="V133" t="s">
        <v>4236</v>
      </c>
      <c r="W133">
        <v>26.6</v>
      </c>
      <c r="X133" t="s">
        <v>4246</v>
      </c>
      <c r="Y133" t="s">
        <v>4253</v>
      </c>
      <c r="Z133" t="s">
        <v>4254</v>
      </c>
      <c r="AA133">
        <v>43.0726</v>
      </c>
      <c r="AB133" t="s">
        <v>4256</v>
      </c>
      <c r="AC133" t="s">
        <v>4251</v>
      </c>
      <c r="AD133" t="s">
        <v>4246</v>
      </c>
      <c r="AE133" t="s">
        <v>4251</v>
      </c>
      <c r="AF133">
        <v>5</v>
      </c>
      <c r="AG133" t="s">
        <v>4383</v>
      </c>
      <c r="AH133">
        <v>0</v>
      </c>
      <c r="AI133">
        <v>0.1749</v>
      </c>
      <c r="AJ133">
        <v>0.1997</v>
      </c>
      <c r="AK133">
        <v>0</v>
      </c>
      <c r="AL133">
        <v>0</v>
      </c>
      <c r="AN133" t="s">
        <v>4229</v>
      </c>
      <c r="AP133">
        <v>14.85</v>
      </c>
      <c r="AQ133">
        <v>14.7</v>
      </c>
      <c r="AR133">
        <v>14.1</v>
      </c>
      <c r="AS133" t="s">
        <v>4229</v>
      </c>
      <c r="AT133">
        <v>-6.648</v>
      </c>
      <c r="AU133" t="s">
        <v>4229</v>
      </c>
      <c r="AV133" t="s">
        <v>4229</v>
      </c>
      <c r="AW133">
        <v>-0.0061</v>
      </c>
      <c r="AX133" t="s">
        <v>4229</v>
      </c>
      <c r="BB133" t="s">
        <v>5828</v>
      </c>
      <c r="BC133" t="s">
        <v>4229</v>
      </c>
      <c r="BD133" t="s">
        <v>4229</v>
      </c>
      <c r="BE133" t="s">
        <v>5829</v>
      </c>
      <c r="BF133" t="s">
        <v>4229</v>
      </c>
      <c r="BG133">
        <v>-14.1875</v>
      </c>
      <c r="BH133" t="s">
        <v>5831</v>
      </c>
      <c r="BI133" t="s">
        <v>4229</v>
      </c>
      <c r="BJ133" t="s">
        <v>4229</v>
      </c>
      <c r="BK133" t="s">
        <v>4229</v>
      </c>
      <c r="BL133" t="s">
        <v>4229</v>
      </c>
      <c r="BM133" t="s">
        <v>4230</v>
      </c>
      <c r="BN133" t="s">
        <v>4229</v>
      </c>
    </row>
    <row r="134" spans="1:66">
      <c r="A134" t="s">
        <v>198</v>
      </c>
      <c r="B134" t="s">
        <v>2170</v>
      </c>
      <c r="C134" t="s">
        <v>4014</v>
      </c>
      <c r="D134">
        <v>6.53</v>
      </c>
      <c r="E134" t="s">
        <v>4045</v>
      </c>
      <c r="F134" t="s">
        <v>4047</v>
      </c>
      <c r="G134" t="s">
        <v>4045</v>
      </c>
      <c r="H134" t="s">
        <v>4062</v>
      </c>
      <c r="I134" t="s">
        <v>4081</v>
      </c>
      <c r="J134" t="s">
        <v>4080</v>
      </c>
      <c r="K134">
        <v>61.8041</v>
      </c>
      <c r="L134" t="s">
        <v>4229</v>
      </c>
      <c r="M134" t="s">
        <v>4230</v>
      </c>
      <c r="N134" t="s">
        <v>4230</v>
      </c>
      <c r="O134" t="s">
        <v>4232</v>
      </c>
      <c r="P134">
        <v>62.49</v>
      </c>
      <c r="Q134" t="s">
        <v>4241</v>
      </c>
      <c r="R134" t="s">
        <v>4244</v>
      </c>
      <c r="S134">
        <v>73.9873</v>
      </c>
      <c r="T134" t="s">
        <v>4245</v>
      </c>
      <c r="U134">
        <v>60.0265</v>
      </c>
      <c r="V134" t="s">
        <v>4242</v>
      </c>
      <c r="W134">
        <v>78.16</v>
      </c>
      <c r="X134" t="s">
        <v>4250</v>
      </c>
      <c r="Y134" t="s">
        <v>4252</v>
      </c>
      <c r="Z134" t="s">
        <v>4254</v>
      </c>
      <c r="AA134">
        <v>65.7347</v>
      </c>
      <c r="AB134" t="s">
        <v>4256</v>
      </c>
      <c r="AC134" t="s">
        <v>4256</v>
      </c>
      <c r="AD134" t="s">
        <v>4256</v>
      </c>
      <c r="AE134" t="s">
        <v>4251</v>
      </c>
      <c r="AF134">
        <v>18</v>
      </c>
      <c r="AG134" t="s">
        <v>4384</v>
      </c>
      <c r="AH134">
        <v>2.2116</v>
      </c>
      <c r="AI134">
        <v>0.6791</v>
      </c>
      <c r="AJ134">
        <v>0.8465</v>
      </c>
      <c r="AK134">
        <v>3.2567</v>
      </c>
      <c r="AL134">
        <v>2.6126</v>
      </c>
      <c r="AN134" t="s">
        <v>4229</v>
      </c>
      <c r="AP134">
        <v>138.5</v>
      </c>
      <c r="AQ134">
        <v>135</v>
      </c>
      <c r="AR134">
        <v>147.5</v>
      </c>
      <c r="AS134" t="s">
        <v>4230</v>
      </c>
      <c r="AT134">
        <v>3.9014</v>
      </c>
      <c r="AU134" t="s">
        <v>4230</v>
      </c>
      <c r="AV134" t="s">
        <v>4229</v>
      </c>
      <c r="AW134">
        <v>-0.0433</v>
      </c>
      <c r="AX134" t="s">
        <v>4229</v>
      </c>
      <c r="AY134">
        <v>0.02011</v>
      </c>
      <c r="AZ134" t="s">
        <v>5827</v>
      </c>
      <c r="BB134" t="s">
        <v>5827</v>
      </c>
      <c r="BC134" t="s">
        <v>4229</v>
      </c>
      <c r="BD134" t="s">
        <v>4229</v>
      </c>
      <c r="BE134" t="s">
        <v>4243</v>
      </c>
      <c r="BF134" t="s">
        <v>4230</v>
      </c>
      <c r="BG134">
        <v>-18.6506</v>
      </c>
      <c r="BH134" t="s">
        <v>5831</v>
      </c>
      <c r="BI134" t="s">
        <v>4229</v>
      </c>
      <c r="BJ134" t="s">
        <v>4229</v>
      </c>
      <c r="BK134" t="s">
        <v>4230</v>
      </c>
      <c r="BL134" t="s">
        <v>4229</v>
      </c>
      <c r="BM134" t="s">
        <v>4229</v>
      </c>
      <c r="BN134" t="s">
        <v>4229</v>
      </c>
    </row>
    <row r="135" spans="1:66">
      <c r="A135" t="s">
        <v>199</v>
      </c>
      <c r="B135" t="s">
        <v>2171</v>
      </c>
      <c r="C135" t="s">
        <v>4025</v>
      </c>
      <c r="D135">
        <v>14.28</v>
      </c>
      <c r="E135" t="s">
        <v>4045</v>
      </c>
      <c r="F135" t="s">
        <v>4046</v>
      </c>
      <c r="G135" t="s">
        <v>4057</v>
      </c>
      <c r="H135" t="s">
        <v>4062</v>
      </c>
      <c r="I135" t="s">
        <v>4054</v>
      </c>
      <c r="J135" t="s">
        <v>4053</v>
      </c>
      <c r="K135">
        <v>58.6841</v>
      </c>
      <c r="L135" t="s">
        <v>4230</v>
      </c>
      <c r="M135" t="s">
        <v>4230</v>
      </c>
      <c r="O135" t="s">
        <v>4233</v>
      </c>
      <c r="P135">
        <v>1.15</v>
      </c>
      <c r="Q135" t="s">
        <v>4234</v>
      </c>
      <c r="R135" t="s">
        <v>4244</v>
      </c>
      <c r="S135">
        <v>28.4624</v>
      </c>
      <c r="T135" t="s">
        <v>4247</v>
      </c>
      <c r="U135">
        <v>48.9961</v>
      </c>
      <c r="V135" t="s">
        <v>4234</v>
      </c>
      <c r="W135">
        <v>44.07</v>
      </c>
      <c r="X135" t="s">
        <v>4251</v>
      </c>
      <c r="Y135" t="s">
        <v>4253</v>
      </c>
      <c r="Z135" t="s">
        <v>4255</v>
      </c>
      <c r="AA135">
        <v>42.8742</v>
      </c>
      <c r="AB135" t="s">
        <v>4251</v>
      </c>
      <c r="AC135" t="s">
        <v>4251</v>
      </c>
      <c r="AD135" t="s">
        <v>4251</v>
      </c>
      <c r="AE135" t="s">
        <v>4256</v>
      </c>
      <c r="AF135">
        <v>10</v>
      </c>
      <c r="AG135" t="s">
        <v>4385</v>
      </c>
      <c r="AH135">
        <v>2.5161</v>
      </c>
      <c r="AI135">
        <v>3.8102</v>
      </c>
      <c r="AJ135">
        <v>4.3563</v>
      </c>
      <c r="AK135">
        <v>0.6604</v>
      </c>
      <c r="AL135">
        <v>0.5776</v>
      </c>
      <c r="AN135" t="s">
        <v>4229</v>
      </c>
      <c r="AP135">
        <v>585</v>
      </c>
      <c r="AQ135">
        <v>590</v>
      </c>
      <c r="AR135">
        <v>610</v>
      </c>
      <c r="AS135" t="s">
        <v>4229</v>
      </c>
      <c r="AT135">
        <v>-4.5413</v>
      </c>
      <c r="AU135" t="s">
        <v>4229</v>
      </c>
      <c r="AV135" t="s">
        <v>4229</v>
      </c>
      <c r="AW135">
        <v>0.0453</v>
      </c>
      <c r="AX135" t="s">
        <v>4229</v>
      </c>
      <c r="AY135">
        <v>0.02024</v>
      </c>
      <c r="AZ135" t="s">
        <v>5828</v>
      </c>
      <c r="BB135" t="s">
        <v>5828</v>
      </c>
      <c r="BC135" t="s">
        <v>4229</v>
      </c>
      <c r="BD135" t="s">
        <v>4229</v>
      </c>
      <c r="BE135" t="s">
        <v>5829</v>
      </c>
      <c r="BF135" t="s">
        <v>4229</v>
      </c>
      <c r="BG135">
        <v>-12.232</v>
      </c>
      <c r="BH135" t="s">
        <v>5831</v>
      </c>
      <c r="BI135" t="s">
        <v>4229</v>
      </c>
      <c r="BJ135" t="s">
        <v>4229</v>
      </c>
      <c r="BK135" t="s">
        <v>4229</v>
      </c>
      <c r="BL135" t="s">
        <v>4229</v>
      </c>
      <c r="BM135" t="s">
        <v>4230</v>
      </c>
      <c r="BN135" t="s">
        <v>4229</v>
      </c>
    </row>
    <row r="136" spans="1:66">
      <c r="A136" t="s">
        <v>200</v>
      </c>
      <c r="B136" t="s">
        <v>2172</v>
      </c>
      <c r="C136" t="s">
        <v>4024</v>
      </c>
      <c r="D136">
        <v>66.98999999999999</v>
      </c>
      <c r="E136" t="s">
        <v>4045</v>
      </c>
      <c r="F136" t="s">
        <v>4046</v>
      </c>
      <c r="G136" t="s">
        <v>4056</v>
      </c>
      <c r="H136" t="s">
        <v>4045</v>
      </c>
      <c r="I136" t="s">
        <v>4053</v>
      </c>
      <c r="J136" t="s">
        <v>4075</v>
      </c>
      <c r="K136">
        <v>54.6571</v>
      </c>
      <c r="L136" t="s">
        <v>4230</v>
      </c>
      <c r="M136" t="s">
        <v>4229</v>
      </c>
      <c r="N136" t="s">
        <v>4229</v>
      </c>
      <c r="O136" t="s">
        <v>4233</v>
      </c>
      <c r="P136">
        <v>87.23</v>
      </c>
      <c r="Q136" t="s">
        <v>4242</v>
      </c>
      <c r="R136" t="s">
        <v>4244</v>
      </c>
      <c r="S136">
        <v>28.2627</v>
      </c>
      <c r="T136" t="s">
        <v>4247</v>
      </c>
      <c r="U136">
        <v>50.7527</v>
      </c>
      <c r="V136" t="s">
        <v>4234</v>
      </c>
      <c r="W136">
        <v>43.45</v>
      </c>
      <c r="X136" t="s">
        <v>4251</v>
      </c>
      <c r="Y136" t="s">
        <v>4253</v>
      </c>
      <c r="Z136" t="s">
        <v>4255</v>
      </c>
      <c r="AA136">
        <v>40.2269</v>
      </c>
      <c r="AB136" t="s">
        <v>4251</v>
      </c>
      <c r="AC136" t="s">
        <v>4251</v>
      </c>
      <c r="AD136" t="s">
        <v>4251</v>
      </c>
      <c r="AE136" t="s">
        <v>4256</v>
      </c>
      <c r="AF136">
        <v>12</v>
      </c>
      <c r="AG136" t="s">
        <v>4386</v>
      </c>
      <c r="AH136">
        <v>0.5707</v>
      </c>
      <c r="AI136">
        <v>1.3512</v>
      </c>
      <c r="AJ136">
        <v>0.8994</v>
      </c>
      <c r="AK136">
        <v>0.4223</v>
      </c>
      <c r="AL136">
        <v>0.6345</v>
      </c>
      <c r="AM136" t="s">
        <v>5820</v>
      </c>
      <c r="AN136" t="s">
        <v>4230</v>
      </c>
      <c r="AO136" t="s">
        <v>5825</v>
      </c>
      <c r="AP136">
        <v>373.5</v>
      </c>
      <c r="AQ136">
        <v>365</v>
      </c>
      <c r="AR136">
        <v>349.5</v>
      </c>
      <c r="AS136" t="s">
        <v>4229</v>
      </c>
      <c r="AT136">
        <v>-2.7401</v>
      </c>
      <c r="AU136" t="s">
        <v>4229</v>
      </c>
      <c r="AV136" t="s">
        <v>4229</v>
      </c>
      <c r="AW136">
        <v>0.0377</v>
      </c>
      <c r="AX136" t="s">
        <v>4229</v>
      </c>
      <c r="AY136">
        <v>0.05142</v>
      </c>
      <c r="AZ136" t="s">
        <v>5828</v>
      </c>
      <c r="BA136">
        <v>0.05646</v>
      </c>
      <c r="BB136" t="s">
        <v>5828</v>
      </c>
      <c r="BC136" t="s">
        <v>4229</v>
      </c>
      <c r="BD136" t="s">
        <v>4229</v>
      </c>
      <c r="BE136" t="s">
        <v>5829</v>
      </c>
      <c r="BF136" t="s">
        <v>4229</v>
      </c>
      <c r="BG136">
        <v>7.0044</v>
      </c>
      <c r="BH136" t="s">
        <v>5830</v>
      </c>
      <c r="BI136" t="s">
        <v>4229</v>
      </c>
      <c r="BJ136" t="s">
        <v>4229</v>
      </c>
      <c r="BK136" t="s">
        <v>4229</v>
      </c>
      <c r="BL136" t="s">
        <v>4230</v>
      </c>
      <c r="BM136" t="s">
        <v>4229</v>
      </c>
      <c r="BN136" t="s">
        <v>4229</v>
      </c>
    </row>
    <row r="137" spans="1:66">
      <c r="A137" t="s">
        <v>201</v>
      </c>
      <c r="B137" t="s">
        <v>2173</v>
      </c>
      <c r="C137" t="s">
        <v>4014</v>
      </c>
      <c r="D137">
        <v>59.2</v>
      </c>
      <c r="E137" t="s">
        <v>4045</v>
      </c>
      <c r="F137" t="s">
        <v>4048</v>
      </c>
      <c r="G137" t="s">
        <v>4057</v>
      </c>
      <c r="H137" t="s">
        <v>4062</v>
      </c>
      <c r="I137" t="s">
        <v>4054</v>
      </c>
      <c r="J137" t="s">
        <v>4104</v>
      </c>
      <c r="K137">
        <v>57.2853</v>
      </c>
      <c r="L137" t="s">
        <v>4229</v>
      </c>
      <c r="M137" t="s">
        <v>4229</v>
      </c>
      <c r="N137" t="s">
        <v>4229</v>
      </c>
      <c r="O137" t="s">
        <v>4233</v>
      </c>
      <c r="P137">
        <v>99.98999999999999</v>
      </c>
      <c r="Q137" t="s">
        <v>4237</v>
      </c>
      <c r="R137" t="s">
        <v>4244</v>
      </c>
      <c r="S137">
        <v>56.7791</v>
      </c>
      <c r="T137" t="s">
        <v>4247</v>
      </c>
      <c r="U137">
        <v>49.9727</v>
      </c>
      <c r="V137" t="s">
        <v>4234</v>
      </c>
      <c r="W137">
        <v>43.35</v>
      </c>
      <c r="X137" t="s">
        <v>4251</v>
      </c>
      <c r="Y137" t="s">
        <v>4253</v>
      </c>
      <c r="Z137" t="s">
        <v>4255</v>
      </c>
      <c r="AA137">
        <v>53.653</v>
      </c>
      <c r="AB137" t="s">
        <v>4251</v>
      </c>
      <c r="AC137" t="s">
        <v>4251</v>
      </c>
      <c r="AD137" t="s">
        <v>4251</v>
      </c>
      <c r="AE137" t="s">
        <v>4246</v>
      </c>
      <c r="AF137">
        <v>11</v>
      </c>
      <c r="AG137" t="s">
        <v>4387</v>
      </c>
      <c r="AH137">
        <v>0.3309</v>
      </c>
      <c r="AI137">
        <v>0.7754</v>
      </c>
      <c r="AJ137">
        <v>0.4819</v>
      </c>
      <c r="AK137">
        <v>0.4267</v>
      </c>
      <c r="AL137">
        <v>0.6867</v>
      </c>
      <c r="AM137" t="s">
        <v>5819</v>
      </c>
      <c r="AN137" t="s">
        <v>4229</v>
      </c>
      <c r="AO137" t="s">
        <v>5826</v>
      </c>
      <c r="AP137">
        <v>27.3</v>
      </c>
      <c r="AQ137">
        <v>25.7</v>
      </c>
      <c r="AR137">
        <v>25.15</v>
      </c>
      <c r="AS137" t="s">
        <v>4229</v>
      </c>
      <c r="AT137">
        <v>-1.9209</v>
      </c>
      <c r="AU137" t="s">
        <v>4229</v>
      </c>
      <c r="AV137" t="s">
        <v>4229</v>
      </c>
      <c r="AW137">
        <v>0.0181</v>
      </c>
      <c r="AX137" t="s">
        <v>4229</v>
      </c>
      <c r="AY137">
        <v>0.04713</v>
      </c>
      <c r="AZ137" t="s">
        <v>5828</v>
      </c>
      <c r="BA137">
        <v>0.01249</v>
      </c>
      <c r="BB137" t="s">
        <v>5828</v>
      </c>
      <c r="BC137" t="s">
        <v>4229</v>
      </c>
      <c r="BD137" t="s">
        <v>4229</v>
      </c>
      <c r="BE137" t="s">
        <v>5829</v>
      </c>
      <c r="BF137" t="s">
        <v>4229</v>
      </c>
      <c r="BG137">
        <v>4.4471</v>
      </c>
      <c r="BH137" t="s">
        <v>5830</v>
      </c>
      <c r="BI137" t="s">
        <v>4229</v>
      </c>
      <c r="BJ137" t="s">
        <v>4229</v>
      </c>
      <c r="BK137" t="s">
        <v>4229</v>
      </c>
      <c r="BL137" t="s">
        <v>4230</v>
      </c>
      <c r="BM137" t="s">
        <v>4229</v>
      </c>
      <c r="BN137" t="s">
        <v>4229</v>
      </c>
    </row>
    <row r="138" spans="1:66">
      <c r="A138" t="s">
        <v>202</v>
      </c>
      <c r="B138" t="s">
        <v>2174</v>
      </c>
      <c r="C138" t="s">
        <v>4024</v>
      </c>
      <c r="D138">
        <v>34.34</v>
      </c>
      <c r="E138" t="s">
        <v>4045</v>
      </c>
      <c r="F138" t="s">
        <v>4048</v>
      </c>
      <c r="G138" t="s">
        <v>4051</v>
      </c>
      <c r="H138" t="s">
        <v>4122</v>
      </c>
      <c r="I138" t="s">
        <v>4054</v>
      </c>
      <c r="J138" t="s">
        <v>4112</v>
      </c>
      <c r="K138">
        <v>54.736</v>
      </c>
      <c r="L138" t="s">
        <v>4229</v>
      </c>
      <c r="M138" t="s">
        <v>4229</v>
      </c>
      <c r="N138" t="s">
        <v>4229</v>
      </c>
      <c r="O138" t="s">
        <v>4233</v>
      </c>
      <c r="P138">
        <v>99.98999999999999</v>
      </c>
      <c r="Q138" t="s">
        <v>4237</v>
      </c>
      <c r="R138" t="s">
        <v>4244</v>
      </c>
      <c r="S138">
        <v>49.9293</v>
      </c>
      <c r="T138" t="s">
        <v>4247</v>
      </c>
      <c r="U138">
        <v>45.3343</v>
      </c>
      <c r="V138" t="s">
        <v>4234</v>
      </c>
      <c r="W138">
        <v>42.75</v>
      </c>
      <c r="X138" t="s">
        <v>4251</v>
      </c>
      <c r="Y138" t="s">
        <v>4253</v>
      </c>
      <c r="Z138" t="s">
        <v>4255</v>
      </c>
      <c r="AA138">
        <v>42.5659</v>
      </c>
      <c r="AB138" t="s">
        <v>4251</v>
      </c>
      <c r="AC138" t="s">
        <v>4251</v>
      </c>
      <c r="AD138" t="s">
        <v>4251</v>
      </c>
      <c r="AE138" t="s">
        <v>4251</v>
      </c>
      <c r="AF138">
        <v>7</v>
      </c>
      <c r="AG138" t="s">
        <v>4293</v>
      </c>
      <c r="AH138">
        <v>0.1543</v>
      </c>
      <c r="AI138">
        <v>0.2967</v>
      </c>
      <c r="AJ138">
        <v>0.2573</v>
      </c>
      <c r="AK138">
        <v>0.5201</v>
      </c>
      <c r="AL138">
        <v>0.5997</v>
      </c>
      <c r="AM138" t="s">
        <v>5819</v>
      </c>
      <c r="AN138" t="s">
        <v>4229</v>
      </c>
      <c r="AO138" t="s">
        <v>5824</v>
      </c>
      <c r="AP138">
        <v>15.35</v>
      </c>
      <c r="AQ138">
        <v>15</v>
      </c>
      <c r="AR138">
        <v>15</v>
      </c>
      <c r="AS138" t="s">
        <v>4229</v>
      </c>
      <c r="AT138">
        <v>-3.1173</v>
      </c>
      <c r="AU138" t="s">
        <v>4229</v>
      </c>
      <c r="AV138" t="s">
        <v>4229</v>
      </c>
      <c r="AW138">
        <v>-0.016</v>
      </c>
      <c r="AX138" t="s">
        <v>4229</v>
      </c>
      <c r="AZ138" t="s">
        <v>5828</v>
      </c>
      <c r="BB138" t="s">
        <v>5828</v>
      </c>
      <c r="BC138" t="s">
        <v>4229</v>
      </c>
      <c r="BD138" t="s">
        <v>4229</v>
      </c>
      <c r="BE138" t="s">
        <v>5829</v>
      </c>
      <c r="BF138" t="s">
        <v>4229</v>
      </c>
      <c r="BG138">
        <v>-8.118</v>
      </c>
      <c r="BH138" t="s">
        <v>5831</v>
      </c>
      <c r="BI138" t="s">
        <v>4229</v>
      </c>
      <c r="BJ138" t="s">
        <v>4229</v>
      </c>
      <c r="BK138" t="s">
        <v>4229</v>
      </c>
      <c r="BL138" t="s">
        <v>4230</v>
      </c>
      <c r="BM138" t="s">
        <v>4229</v>
      </c>
      <c r="BN138" t="s">
        <v>4229</v>
      </c>
    </row>
    <row r="139" spans="1:66">
      <c r="A139" t="s">
        <v>203</v>
      </c>
      <c r="B139" t="s">
        <v>2175</v>
      </c>
      <c r="C139" t="s">
        <v>4038</v>
      </c>
      <c r="D139">
        <v>7.92</v>
      </c>
      <c r="E139" t="s">
        <v>4045</v>
      </c>
      <c r="F139" t="s">
        <v>4049</v>
      </c>
      <c r="G139" t="s">
        <v>4051</v>
      </c>
      <c r="H139" t="s">
        <v>4049</v>
      </c>
      <c r="I139" t="s">
        <v>4057</v>
      </c>
      <c r="J139" t="s">
        <v>4061</v>
      </c>
      <c r="K139">
        <v>51.5621</v>
      </c>
      <c r="L139" t="s">
        <v>4229</v>
      </c>
      <c r="M139" t="s">
        <v>4229</v>
      </c>
      <c r="N139" t="s">
        <v>4229</v>
      </c>
      <c r="O139" t="s">
        <v>4233</v>
      </c>
      <c r="P139">
        <v>99.98</v>
      </c>
      <c r="Q139" t="s">
        <v>4241</v>
      </c>
      <c r="R139" t="s">
        <v>4244</v>
      </c>
      <c r="S139">
        <v>43.2682</v>
      </c>
      <c r="T139" t="s">
        <v>4247</v>
      </c>
      <c r="U139">
        <v>52.8577</v>
      </c>
      <c r="V139" t="s">
        <v>4234</v>
      </c>
      <c r="W139">
        <v>48.27</v>
      </c>
      <c r="X139" t="s">
        <v>4251</v>
      </c>
      <c r="Y139" t="s">
        <v>4253</v>
      </c>
      <c r="Z139" t="s">
        <v>4255</v>
      </c>
      <c r="AA139">
        <v>42.6445</v>
      </c>
      <c r="AB139" t="s">
        <v>4251</v>
      </c>
      <c r="AC139" t="s">
        <v>4251</v>
      </c>
      <c r="AD139" t="s">
        <v>4251</v>
      </c>
      <c r="AE139" t="s">
        <v>4246</v>
      </c>
      <c r="AF139">
        <v>11</v>
      </c>
      <c r="AG139" t="s">
        <v>4282</v>
      </c>
      <c r="AH139">
        <v>0.08840000000000001</v>
      </c>
      <c r="AI139">
        <v>0.4971</v>
      </c>
      <c r="AJ139">
        <v>0.2447</v>
      </c>
      <c r="AK139">
        <v>0.1778</v>
      </c>
      <c r="AL139">
        <v>0.361</v>
      </c>
      <c r="AM139" t="s">
        <v>5820</v>
      </c>
      <c r="AN139" t="s">
        <v>4230</v>
      </c>
      <c r="AO139" t="s">
        <v>5825</v>
      </c>
      <c r="AP139">
        <v>19.7</v>
      </c>
      <c r="AQ139">
        <v>18.8</v>
      </c>
      <c r="AR139">
        <v>18.4</v>
      </c>
      <c r="AS139" t="s">
        <v>4229</v>
      </c>
      <c r="AT139">
        <v>-1.3062</v>
      </c>
      <c r="AU139" t="s">
        <v>4229</v>
      </c>
      <c r="AV139" t="s">
        <v>4229</v>
      </c>
      <c r="AW139">
        <v>0.0224</v>
      </c>
      <c r="AX139" t="s">
        <v>4229</v>
      </c>
      <c r="AY139">
        <v>0.03674</v>
      </c>
      <c r="AZ139" t="s">
        <v>5828</v>
      </c>
      <c r="BA139">
        <v>0.01502</v>
      </c>
      <c r="BB139" t="s">
        <v>5828</v>
      </c>
      <c r="BC139" t="s">
        <v>4229</v>
      </c>
      <c r="BD139" t="s">
        <v>4229</v>
      </c>
      <c r="BE139" t="s">
        <v>5829</v>
      </c>
      <c r="BF139" t="s">
        <v>4229</v>
      </c>
      <c r="BG139">
        <v>17.8322</v>
      </c>
      <c r="BH139" t="s">
        <v>5830</v>
      </c>
      <c r="BI139" t="s">
        <v>4229</v>
      </c>
      <c r="BJ139" t="s">
        <v>4229</v>
      </c>
      <c r="BK139" t="s">
        <v>4229</v>
      </c>
      <c r="BL139" t="s">
        <v>4230</v>
      </c>
      <c r="BM139" t="s">
        <v>4229</v>
      </c>
      <c r="BN139" t="s">
        <v>4229</v>
      </c>
    </row>
    <row r="140" spans="1:66">
      <c r="A140" t="s">
        <v>204</v>
      </c>
      <c r="B140" t="s">
        <v>2176</v>
      </c>
      <c r="C140" t="s">
        <v>4034</v>
      </c>
      <c r="D140">
        <v>4.96</v>
      </c>
      <c r="E140" t="s">
        <v>4045</v>
      </c>
      <c r="F140" t="s">
        <v>4048</v>
      </c>
      <c r="G140" t="s">
        <v>4052</v>
      </c>
      <c r="H140" t="s">
        <v>4048</v>
      </c>
      <c r="I140" t="s">
        <v>4088</v>
      </c>
      <c r="J140" t="s">
        <v>4222</v>
      </c>
      <c r="K140">
        <v>52.0714</v>
      </c>
      <c r="L140" t="s">
        <v>4230</v>
      </c>
      <c r="M140" t="s">
        <v>4229</v>
      </c>
      <c r="N140" t="s">
        <v>4229</v>
      </c>
      <c r="O140" t="s">
        <v>4233</v>
      </c>
      <c r="P140">
        <v>99.97</v>
      </c>
      <c r="Q140" t="s">
        <v>4241</v>
      </c>
      <c r="R140" t="s">
        <v>4244</v>
      </c>
      <c r="S140">
        <v>39.0966</v>
      </c>
      <c r="T140" t="s">
        <v>4247</v>
      </c>
      <c r="U140">
        <v>58.9178</v>
      </c>
      <c r="V140" t="s">
        <v>4242</v>
      </c>
      <c r="W140">
        <v>53.17</v>
      </c>
      <c r="X140" t="s">
        <v>4251</v>
      </c>
      <c r="Y140" t="s">
        <v>4252</v>
      </c>
      <c r="Z140" t="s">
        <v>4255</v>
      </c>
      <c r="AA140">
        <v>51.591</v>
      </c>
      <c r="AB140" t="s">
        <v>4251</v>
      </c>
      <c r="AC140" t="s">
        <v>4251</v>
      </c>
      <c r="AD140" t="s">
        <v>4251</v>
      </c>
      <c r="AE140" t="s">
        <v>4256</v>
      </c>
      <c r="AF140">
        <v>14</v>
      </c>
      <c r="AG140" t="s">
        <v>4388</v>
      </c>
      <c r="AH140">
        <v>0.1894</v>
      </c>
      <c r="AI140">
        <v>0.9431</v>
      </c>
      <c r="AJ140">
        <v>0.2589</v>
      </c>
      <c r="AK140">
        <v>0.2009</v>
      </c>
      <c r="AL140">
        <v>0.7318</v>
      </c>
      <c r="AM140" t="s">
        <v>5820</v>
      </c>
      <c r="AN140" t="s">
        <v>4230</v>
      </c>
      <c r="AO140" t="s">
        <v>5825</v>
      </c>
      <c r="AP140">
        <v>28.6</v>
      </c>
      <c r="AQ140">
        <v>24.75</v>
      </c>
      <c r="AR140">
        <v>24.55</v>
      </c>
      <c r="AS140" t="s">
        <v>4229</v>
      </c>
      <c r="AT140">
        <v>1.382</v>
      </c>
      <c r="AU140" t="s">
        <v>4230</v>
      </c>
      <c r="AV140" t="s">
        <v>4229</v>
      </c>
      <c r="AW140">
        <v>0.0697</v>
      </c>
      <c r="AX140" t="s">
        <v>4229</v>
      </c>
      <c r="AY140">
        <v>0.11145</v>
      </c>
      <c r="AZ140" t="s">
        <v>5828</v>
      </c>
      <c r="BA140">
        <v>0.10512</v>
      </c>
      <c r="BB140" t="s">
        <v>5828</v>
      </c>
      <c r="BC140" t="s">
        <v>4229</v>
      </c>
      <c r="BD140" t="s">
        <v>4229</v>
      </c>
      <c r="BE140" t="s">
        <v>5829</v>
      </c>
      <c r="BF140" t="s">
        <v>4229</v>
      </c>
      <c r="BG140">
        <v>47.5558</v>
      </c>
      <c r="BH140" t="s">
        <v>5830</v>
      </c>
      <c r="BI140" t="s">
        <v>4229</v>
      </c>
      <c r="BJ140" t="s">
        <v>4229</v>
      </c>
      <c r="BK140" t="s">
        <v>4229</v>
      </c>
      <c r="BL140" t="s">
        <v>4230</v>
      </c>
      <c r="BM140" t="s">
        <v>4229</v>
      </c>
      <c r="BN140" t="s">
        <v>4229</v>
      </c>
    </row>
    <row r="141" spans="1:66">
      <c r="A141" t="s">
        <v>205</v>
      </c>
      <c r="B141" t="s">
        <v>2177</v>
      </c>
      <c r="C141" t="s">
        <v>4013</v>
      </c>
      <c r="D141">
        <v>18.01</v>
      </c>
      <c r="E141" t="s">
        <v>4045</v>
      </c>
      <c r="F141" t="s">
        <v>4045</v>
      </c>
      <c r="G141" t="s">
        <v>4056</v>
      </c>
      <c r="H141" t="s">
        <v>4062</v>
      </c>
      <c r="I141" t="s">
        <v>4051</v>
      </c>
      <c r="J141" t="s">
        <v>4059</v>
      </c>
      <c r="K141">
        <v>71.2762</v>
      </c>
      <c r="L141" t="s">
        <v>4229</v>
      </c>
      <c r="M141" t="s">
        <v>4230</v>
      </c>
      <c r="N141" t="s">
        <v>4229</v>
      </c>
      <c r="O141" t="s">
        <v>4233</v>
      </c>
      <c r="P141">
        <v>99.56</v>
      </c>
      <c r="Q141" t="s">
        <v>4241</v>
      </c>
      <c r="R141" t="s">
        <v>4243</v>
      </c>
      <c r="S141">
        <v>87.7456</v>
      </c>
      <c r="T141" t="s">
        <v>4245</v>
      </c>
      <c r="U141">
        <v>56.0922</v>
      </c>
      <c r="V141" t="s">
        <v>4242</v>
      </c>
      <c r="W141">
        <v>66.01000000000001</v>
      </c>
      <c r="X141" t="s">
        <v>4250</v>
      </c>
      <c r="Y141" t="s">
        <v>4252</v>
      </c>
      <c r="Z141" t="s">
        <v>4254</v>
      </c>
      <c r="AA141">
        <v>77.4132</v>
      </c>
      <c r="AB141" t="s">
        <v>4256</v>
      </c>
      <c r="AC141" t="s">
        <v>4256</v>
      </c>
      <c r="AD141" t="s">
        <v>4256</v>
      </c>
      <c r="AE141" t="s">
        <v>4246</v>
      </c>
      <c r="AF141">
        <v>17</v>
      </c>
      <c r="AG141" t="s">
        <v>4389</v>
      </c>
      <c r="AH141">
        <v>0.211</v>
      </c>
      <c r="AI141">
        <v>0.0465</v>
      </c>
      <c r="AJ141">
        <v>0.1198</v>
      </c>
      <c r="AK141">
        <v>4.5346</v>
      </c>
      <c r="AL141">
        <v>1.7613</v>
      </c>
      <c r="AN141" t="s">
        <v>4229</v>
      </c>
      <c r="AP141">
        <v>22.85</v>
      </c>
      <c r="AQ141">
        <v>22.95</v>
      </c>
      <c r="AR141">
        <v>23.15</v>
      </c>
      <c r="AS141" t="s">
        <v>4229</v>
      </c>
      <c r="AT141">
        <v>-1.3207</v>
      </c>
      <c r="AU141" t="s">
        <v>4229</v>
      </c>
      <c r="AV141" t="s">
        <v>4229</v>
      </c>
      <c r="AW141">
        <v>0.0137</v>
      </c>
      <c r="AX141" t="s">
        <v>4229</v>
      </c>
      <c r="AZ141" t="s">
        <v>5827</v>
      </c>
      <c r="BA141">
        <v>0.01168</v>
      </c>
      <c r="BB141" t="s">
        <v>5827</v>
      </c>
      <c r="BC141" t="s">
        <v>4229</v>
      </c>
      <c r="BD141" t="s">
        <v>4229</v>
      </c>
      <c r="BE141" t="s">
        <v>4243</v>
      </c>
      <c r="BF141" t="s">
        <v>4230</v>
      </c>
      <c r="BG141">
        <v>-8.180999999999999</v>
      </c>
      <c r="BH141" t="s">
        <v>5831</v>
      </c>
      <c r="BI141" t="s">
        <v>4229</v>
      </c>
      <c r="BJ141" t="s">
        <v>4229</v>
      </c>
      <c r="BK141" t="s">
        <v>4229</v>
      </c>
      <c r="BL141" t="s">
        <v>4230</v>
      </c>
      <c r="BM141" t="s">
        <v>4229</v>
      </c>
      <c r="BN141" t="s">
        <v>4229</v>
      </c>
    </row>
    <row r="142" spans="1:66">
      <c r="A142" t="s">
        <v>206</v>
      </c>
      <c r="B142" t="s">
        <v>2178</v>
      </c>
      <c r="C142" t="s">
        <v>4024</v>
      </c>
      <c r="D142">
        <v>12.41</v>
      </c>
      <c r="E142" t="s">
        <v>4045</v>
      </c>
      <c r="F142" t="s">
        <v>4046</v>
      </c>
      <c r="G142" t="s">
        <v>4058</v>
      </c>
      <c r="H142" t="s">
        <v>4063</v>
      </c>
      <c r="I142" t="s">
        <v>4054</v>
      </c>
      <c r="J142" t="s">
        <v>4116</v>
      </c>
      <c r="K142">
        <v>68.6999</v>
      </c>
      <c r="L142" t="s">
        <v>4229</v>
      </c>
      <c r="M142" t="s">
        <v>4230</v>
      </c>
      <c r="N142" t="s">
        <v>4229</v>
      </c>
      <c r="O142" t="s">
        <v>4233</v>
      </c>
      <c r="P142">
        <v>89.16</v>
      </c>
      <c r="Q142" t="s">
        <v>4235</v>
      </c>
      <c r="R142" t="s">
        <v>4244</v>
      </c>
      <c r="S142">
        <v>48.546</v>
      </c>
      <c r="T142" t="s">
        <v>4247</v>
      </c>
      <c r="U142">
        <v>50.7484</v>
      </c>
      <c r="V142" t="s">
        <v>4234</v>
      </c>
      <c r="W142">
        <v>43.64</v>
      </c>
      <c r="X142" t="s">
        <v>4251</v>
      </c>
      <c r="Y142" t="s">
        <v>4253</v>
      </c>
      <c r="Z142" t="s">
        <v>4255</v>
      </c>
      <c r="AA142">
        <v>45.2666</v>
      </c>
      <c r="AB142" t="s">
        <v>4251</v>
      </c>
      <c r="AC142" t="s">
        <v>4251</v>
      </c>
      <c r="AD142" t="s">
        <v>4251</v>
      </c>
      <c r="AE142" t="s">
        <v>4256</v>
      </c>
      <c r="AF142">
        <v>11</v>
      </c>
      <c r="AG142" t="s">
        <v>4323</v>
      </c>
      <c r="AH142">
        <v>1.3209</v>
      </c>
      <c r="AI142">
        <v>4.3216</v>
      </c>
      <c r="AJ142">
        <v>2.7575</v>
      </c>
      <c r="AK142">
        <v>0.3056</v>
      </c>
      <c r="AL142">
        <v>0.479</v>
      </c>
      <c r="AM142" t="s">
        <v>5819</v>
      </c>
      <c r="AN142" t="s">
        <v>4229</v>
      </c>
      <c r="AO142" t="s">
        <v>5826</v>
      </c>
      <c r="AP142">
        <v>104.5</v>
      </c>
      <c r="AQ142">
        <v>104.5</v>
      </c>
      <c r="AR142">
        <v>96</v>
      </c>
      <c r="AS142" t="s">
        <v>4229</v>
      </c>
      <c r="AT142">
        <v>-2.182</v>
      </c>
      <c r="AU142" t="s">
        <v>4229</v>
      </c>
      <c r="AV142" t="s">
        <v>4229</v>
      </c>
      <c r="AW142">
        <v>0.0249</v>
      </c>
      <c r="AX142" t="s">
        <v>4229</v>
      </c>
      <c r="AY142">
        <v>0.03406</v>
      </c>
      <c r="AZ142" t="s">
        <v>5828</v>
      </c>
      <c r="BA142">
        <v>0.04429</v>
      </c>
      <c r="BB142" t="s">
        <v>5828</v>
      </c>
      <c r="BC142" t="s">
        <v>4229</v>
      </c>
      <c r="BD142" t="s">
        <v>4229</v>
      </c>
      <c r="BE142" t="s">
        <v>5829</v>
      </c>
      <c r="BF142" t="s">
        <v>4229</v>
      </c>
      <c r="BG142">
        <v>15.5255</v>
      </c>
      <c r="BH142" t="s">
        <v>5830</v>
      </c>
      <c r="BI142" t="s">
        <v>4229</v>
      </c>
      <c r="BJ142" t="s">
        <v>4229</v>
      </c>
      <c r="BK142" t="s">
        <v>4229</v>
      </c>
      <c r="BL142" t="s">
        <v>4230</v>
      </c>
      <c r="BM142" t="s">
        <v>4229</v>
      </c>
      <c r="BN142" t="s">
        <v>4229</v>
      </c>
    </row>
    <row r="143" spans="1:66">
      <c r="A143" t="s">
        <v>207</v>
      </c>
      <c r="B143" t="s">
        <v>2179</v>
      </c>
      <c r="C143" t="s">
        <v>4014</v>
      </c>
      <c r="D143">
        <v>3.69</v>
      </c>
      <c r="E143" t="s">
        <v>4045</v>
      </c>
      <c r="F143" t="s">
        <v>4047</v>
      </c>
      <c r="G143" t="s">
        <v>4089</v>
      </c>
      <c r="H143" t="s">
        <v>4104</v>
      </c>
      <c r="I143" t="s">
        <v>4080</v>
      </c>
      <c r="J143" t="s">
        <v>4101</v>
      </c>
      <c r="K143">
        <v>62.1551</v>
      </c>
      <c r="L143" t="s">
        <v>4230</v>
      </c>
      <c r="M143" t="s">
        <v>4230</v>
      </c>
      <c r="N143" t="s">
        <v>4229</v>
      </c>
      <c r="O143" t="s">
        <v>4233</v>
      </c>
      <c r="P143">
        <v>48.94</v>
      </c>
      <c r="Q143" t="s">
        <v>4234</v>
      </c>
      <c r="R143" t="s">
        <v>4244</v>
      </c>
      <c r="S143">
        <v>19.5024</v>
      </c>
      <c r="T143" t="s">
        <v>4247</v>
      </c>
      <c r="U143">
        <v>54.5287</v>
      </c>
      <c r="V143" t="s">
        <v>4234</v>
      </c>
      <c r="W143">
        <v>44.84</v>
      </c>
      <c r="X143" t="s">
        <v>4251</v>
      </c>
      <c r="Y143" t="s">
        <v>4253</v>
      </c>
      <c r="Z143" t="s">
        <v>4255</v>
      </c>
      <c r="AA143">
        <v>55.6374</v>
      </c>
      <c r="AB143" t="s">
        <v>4251</v>
      </c>
      <c r="AC143" t="s">
        <v>4251</v>
      </c>
      <c r="AD143" t="s">
        <v>4251</v>
      </c>
      <c r="AE143" t="s">
        <v>4256</v>
      </c>
      <c r="AF143">
        <v>11</v>
      </c>
      <c r="AG143" t="s">
        <v>4390</v>
      </c>
      <c r="AH143">
        <v>1.2317</v>
      </c>
      <c r="AI143">
        <v>7.0465</v>
      </c>
      <c r="AJ143">
        <v>4.3394</v>
      </c>
      <c r="AK143">
        <v>0.1748</v>
      </c>
      <c r="AL143">
        <v>0.2838</v>
      </c>
      <c r="AN143" t="s">
        <v>4229</v>
      </c>
      <c r="AP143">
        <v>66.59999999999999</v>
      </c>
      <c r="AQ143">
        <v>66.7</v>
      </c>
      <c r="AR143">
        <v>57.8</v>
      </c>
      <c r="AS143" t="s">
        <v>4229</v>
      </c>
      <c r="AT143">
        <v>-0.9613</v>
      </c>
      <c r="AU143" t="s">
        <v>4229</v>
      </c>
      <c r="AV143" t="s">
        <v>4229</v>
      </c>
      <c r="AW143">
        <v>0.1583</v>
      </c>
      <c r="AX143" t="s">
        <v>4229</v>
      </c>
      <c r="AZ143" t="s">
        <v>5828</v>
      </c>
      <c r="BA143">
        <v>0.15843</v>
      </c>
      <c r="BB143" t="s">
        <v>5828</v>
      </c>
      <c r="BC143" t="s">
        <v>4229</v>
      </c>
      <c r="BD143" t="s">
        <v>4229</v>
      </c>
      <c r="BE143" t="s">
        <v>5829</v>
      </c>
      <c r="BF143" t="s">
        <v>4229</v>
      </c>
      <c r="BG143">
        <v>16.1852</v>
      </c>
      <c r="BH143" t="s">
        <v>5830</v>
      </c>
      <c r="BI143" t="s">
        <v>4229</v>
      </c>
      <c r="BJ143" t="s">
        <v>4229</v>
      </c>
      <c r="BK143" t="s">
        <v>4229</v>
      </c>
      <c r="BL143" t="s">
        <v>4230</v>
      </c>
      <c r="BM143" t="s">
        <v>4229</v>
      </c>
      <c r="BN143" t="s">
        <v>4229</v>
      </c>
    </row>
    <row r="144" spans="1:66">
      <c r="A144" t="s">
        <v>208</v>
      </c>
      <c r="B144" t="s">
        <v>2180</v>
      </c>
      <c r="C144" t="s">
        <v>4038</v>
      </c>
      <c r="D144">
        <v>8.27</v>
      </c>
      <c r="E144" t="s">
        <v>4045</v>
      </c>
      <c r="F144" t="s">
        <v>4050</v>
      </c>
      <c r="G144" t="s">
        <v>4053</v>
      </c>
      <c r="H144" t="s">
        <v>4080</v>
      </c>
      <c r="I144" t="s">
        <v>4055</v>
      </c>
      <c r="J144" t="s">
        <v>4060</v>
      </c>
      <c r="K144">
        <v>72.5802</v>
      </c>
      <c r="L144" t="s">
        <v>4229</v>
      </c>
      <c r="M144" t="s">
        <v>4229</v>
      </c>
      <c r="N144" t="s">
        <v>4229</v>
      </c>
      <c r="O144" t="s">
        <v>4233</v>
      </c>
      <c r="P144">
        <v>99.95</v>
      </c>
      <c r="Q144" t="s">
        <v>4237</v>
      </c>
      <c r="R144" t="s">
        <v>4244</v>
      </c>
      <c r="S144">
        <v>58.405</v>
      </c>
      <c r="T144" t="s">
        <v>4247</v>
      </c>
      <c r="U144">
        <v>45.094</v>
      </c>
      <c r="V144" t="s">
        <v>4234</v>
      </c>
      <c r="W144">
        <v>40</v>
      </c>
      <c r="X144" t="s">
        <v>4251</v>
      </c>
      <c r="Y144" t="s">
        <v>4253</v>
      </c>
      <c r="Z144" t="s">
        <v>4255</v>
      </c>
      <c r="AA144">
        <v>55.7248</v>
      </c>
      <c r="AB144" t="s">
        <v>4251</v>
      </c>
      <c r="AC144" t="s">
        <v>4251</v>
      </c>
      <c r="AD144" t="s">
        <v>4251</v>
      </c>
      <c r="AE144" t="s">
        <v>4251</v>
      </c>
      <c r="AF144">
        <v>7</v>
      </c>
      <c r="AG144" t="s">
        <v>4391</v>
      </c>
      <c r="AH144">
        <v>0.0544</v>
      </c>
      <c r="AI144">
        <v>0.0583</v>
      </c>
      <c r="AJ144">
        <v>0.07190000000000001</v>
      </c>
      <c r="AK144">
        <v>0.9336</v>
      </c>
      <c r="AL144">
        <v>0.7576000000000001</v>
      </c>
      <c r="AN144" t="s">
        <v>5821</v>
      </c>
      <c r="AP144">
        <v>53.9</v>
      </c>
      <c r="AQ144">
        <v>53.1</v>
      </c>
      <c r="AR144">
        <v>51.7</v>
      </c>
      <c r="AS144" t="s">
        <v>4229</v>
      </c>
      <c r="AT144">
        <v>-2.6819</v>
      </c>
      <c r="AU144" t="s">
        <v>4229</v>
      </c>
      <c r="AV144" t="s">
        <v>4229</v>
      </c>
      <c r="AW144">
        <v>-0.008800000000000001</v>
      </c>
      <c r="AX144" t="s">
        <v>4229</v>
      </c>
      <c r="AZ144" t="s">
        <v>5828</v>
      </c>
      <c r="BB144" t="s">
        <v>5828</v>
      </c>
      <c r="BC144" t="s">
        <v>4229</v>
      </c>
      <c r="BD144" t="s">
        <v>4229</v>
      </c>
      <c r="BE144" t="s">
        <v>5829</v>
      </c>
      <c r="BF144" t="s">
        <v>4229</v>
      </c>
      <c r="BG144">
        <v>-18.0833</v>
      </c>
      <c r="BH144" t="s">
        <v>5831</v>
      </c>
      <c r="BI144" t="s">
        <v>4229</v>
      </c>
      <c r="BJ144" t="s">
        <v>4229</v>
      </c>
      <c r="BK144" t="s">
        <v>4229</v>
      </c>
      <c r="BL144" t="s">
        <v>4230</v>
      </c>
      <c r="BM144" t="s">
        <v>4229</v>
      </c>
      <c r="BN144" t="s">
        <v>4229</v>
      </c>
    </row>
    <row r="145" spans="1:66">
      <c r="A145" t="s">
        <v>209</v>
      </c>
      <c r="B145" t="s">
        <v>2181</v>
      </c>
      <c r="C145" t="s">
        <v>4014</v>
      </c>
      <c r="D145">
        <v>9.220000000000001</v>
      </c>
      <c r="E145" t="s">
        <v>4045</v>
      </c>
      <c r="F145" t="s">
        <v>4048</v>
      </c>
      <c r="G145" t="s">
        <v>4056</v>
      </c>
      <c r="H145" t="s">
        <v>4079</v>
      </c>
      <c r="I145" t="s">
        <v>4069</v>
      </c>
      <c r="J145" t="s">
        <v>4104</v>
      </c>
      <c r="K145">
        <v>48.1314</v>
      </c>
      <c r="L145" t="s">
        <v>4229</v>
      </c>
      <c r="M145" t="s">
        <v>4229</v>
      </c>
      <c r="N145" t="s">
        <v>4229</v>
      </c>
      <c r="O145" t="s">
        <v>4233</v>
      </c>
      <c r="P145">
        <v>100</v>
      </c>
      <c r="Q145" t="s">
        <v>4237</v>
      </c>
      <c r="R145" t="s">
        <v>4244</v>
      </c>
      <c r="S145">
        <v>47.3664</v>
      </c>
      <c r="T145" t="s">
        <v>4247</v>
      </c>
      <c r="U145">
        <v>55.8117</v>
      </c>
      <c r="V145" t="s">
        <v>4242</v>
      </c>
      <c r="W145">
        <v>52.37</v>
      </c>
      <c r="X145" t="s">
        <v>4251</v>
      </c>
      <c r="Y145" t="s">
        <v>4253</v>
      </c>
      <c r="Z145" t="s">
        <v>4255</v>
      </c>
      <c r="AA145">
        <v>56.5425</v>
      </c>
      <c r="AB145" t="s">
        <v>4251</v>
      </c>
      <c r="AC145" t="s">
        <v>4251</v>
      </c>
      <c r="AD145" t="s">
        <v>4251</v>
      </c>
      <c r="AE145" t="s">
        <v>4256</v>
      </c>
      <c r="AF145">
        <v>11</v>
      </c>
      <c r="AG145" t="s">
        <v>4392</v>
      </c>
      <c r="AH145">
        <v>0.2635</v>
      </c>
      <c r="AI145">
        <v>1.0261</v>
      </c>
      <c r="AJ145">
        <v>0.4924</v>
      </c>
      <c r="AK145">
        <v>0.2568</v>
      </c>
      <c r="AL145">
        <v>0.5352</v>
      </c>
      <c r="AM145" t="s">
        <v>5819</v>
      </c>
      <c r="AN145" t="s">
        <v>4229</v>
      </c>
      <c r="AO145" t="s">
        <v>5826</v>
      </c>
      <c r="AP145">
        <v>101.5</v>
      </c>
      <c r="AQ145">
        <v>92</v>
      </c>
      <c r="AR145">
        <v>89.8</v>
      </c>
      <c r="AS145" t="s">
        <v>4229</v>
      </c>
      <c r="AT145">
        <v>0.0538</v>
      </c>
      <c r="AU145" t="s">
        <v>4230</v>
      </c>
      <c r="AV145" t="s">
        <v>4229</v>
      </c>
      <c r="AW145">
        <v>0.0359</v>
      </c>
      <c r="AX145" t="s">
        <v>4229</v>
      </c>
      <c r="AY145">
        <v>0.07121</v>
      </c>
      <c r="AZ145" t="s">
        <v>5828</v>
      </c>
      <c r="BA145">
        <v>0.02565</v>
      </c>
      <c r="BB145" t="s">
        <v>5828</v>
      </c>
      <c r="BC145" t="s">
        <v>4229</v>
      </c>
      <c r="BD145" t="s">
        <v>4229</v>
      </c>
      <c r="BE145" t="s">
        <v>5829</v>
      </c>
      <c r="BF145" t="s">
        <v>4229</v>
      </c>
      <c r="BG145">
        <v>9.3279</v>
      </c>
      <c r="BH145" t="s">
        <v>5830</v>
      </c>
      <c r="BI145" t="s">
        <v>4229</v>
      </c>
      <c r="BJ145" t="s">
        <v>4229</v>
      </c>
      <c r="BK145" t="s">
        <v>4229</v>
      </c>
      <c r="BL145" t="s">
        <v>4230</v>
      </c>
      <c r="BM145" t="s">
        <v>4229</v>
      </c>
      <c r="BN145" t="s">
        <v>4229</v>
      </c>
    </row>
    <row r="146" spans="1:66">
      <c r="A146" t="s">
        <v>210</v>
      </c>
      <c r="B146" t="s">
        <v>2182</v>
      </c>
      <c r="C146" t="s">
        <v>4014</v>
      </c>
      <c r="D146">
        <v>4.57</v>
      </c>
      <c r="E146" t="s">
        <v>4045</v>
      </c>
      <c r="F146" t="s">
        <v>4050</v>
      </c>
      <c r="G146" t="s">
        <v>4089</v>
      </c>
      <c r="H146" t="s">
        <v>4106</v>
      </c>
      <c r="I146" t="s">
        <v>4065</v>
      </c>
      <c r="J146" t="s">
        <v>4101</v>
      </c>
      <c r="K146">
        <v>60.3142</v>
      </c>
      <c r="L146" t="s">
        <v>4229</v>
      </c>
      <c r="M146" t="s">
        <v>4229</v>
      </c>
      <c r="N146" t="s">
        <v>4229</v>
      </c>
      <c r="O146" t="s">
        <v>4233</v>
      </c>
      <c r="P146">
        <v>25</v>
      </c>
      <c r="Q146" t="s">
        <v>4241</v>
      </c>
      <c r="R146" t="s">
        <v>4244</v>
      </c>
      <c r="S146">
        <v>24.755</v>
      </c>
      <c r="T146" t="s">
        <v>4247</v>
      </c>
      <c r="U146">
        <v>51.9736</v>
      </c>
      <c r="V146" t="s">
        <v>4234</v>
      </c>
      <c r="W146">
        <v>43.27</v>
      </c>
      <c r="X146" t="s">
        <v>4251</v>
      </c>
      <c r="Y146" t="s">
        <v>4253</v>
      </c>
      <c r="Z146" t="s">
        <v>4255</v>
      </c>
      <c r="AA146">
        <v>51.6549</v>
      </c>
      <c r="AB146" t="s">
        <v>4251</v>
      </c>
      <c r="AC146" t="s">
        <v>4251</v>
      </c>
      <c r="AD146" t="s">
        <v>4251</v>
      </c>
      <c r="AE146" t="s">
        <v>4256</v>
      </c>
      <c r="AF146">
        <v>10</v>
      </c>
      <c r="AG146" t="s">
        <v>4393</v>
      </c>
      <c r="AH146">
        <v>1.238</v>
      </c>
      <c r="AI146">
        <v>3.7717</v>
      </c>
      <c r="AJ146">
        <v>4.127</v>
      </c>
      <c r="AK146">
        <v>0.3282</v>
      </c>
      <c r="AL146">
        <v>0.3</v>
      </c>
      <c r="AM146" t="s">
        <v>5820</v>
      </c>
      <c r="AN146" t="s">
        <v>4230</v>
      </c>
      <c r="AO146" t="s">
        <v>5825</v>
      </c>
      <c r="AP146">
        <v>206</v>
      </c>
      <c r="AQ146">
        <v>197</v>
      </c>
      <c r="AR146">
        <v>182</v>
      </c>
      <c r="AS146" t="s">
        <v>4229</v>
      </c>
      <c r="AT146">
        <v>-1.3896</v>
      </c>
      <c r="AU146" t="s">
        <v>4229</v>
      </c>
      <c r="AV146" t="s">
        <v>4229</v>
      </c>
      <c r="AW146">
        <v>0.1153</v>
      </c>
      <c r="AX146" t="s">
        <v>4229</v>
      </c>
      <c r="AZ146" t="s">
        <v>5828</v>
      </c>
      <c r="BA146">
        <v>0.10082</v>
      </c>
      <c r="BB146" t="s">
        <v>5828</v>
      </c>
      <c r="BC146" t="s">
        <v>4229</v>
      </c>
      <c r="BD146" t="s">
        <v>4229</v>
      </c>
      <c r="BE146" t="s">
        <v>5829</v>
      </c>
      <c r="BF146" t="s">
        <v>4229</v>
      </c>
      <c r="BG146">
        <v>4.2266</v>
      </c>
      <c r="BH146" t="s">
        <v>5830</v>
      </c>
      <c r="BI146" t="s">
        <v>4229</v>
      </c>
      <c r="BJ146" t="s">
        <v>4229</v>
      </c>
      <c r="BK146" t="s">
        <v>4229</v>
      </c>
      <c r="BL146" t="s">
        <v>4230</v>
      </c>
      <c r="BM146" t="s">
        <v>4229</v>
      </c>
      <c r="BN146" t="s">
        <v>4229</v>
      </c>
    </row>
    <row r="147" spans="1:66">
      <c r="A147" t="s">
        <v>211</v>
      </c>
      <c r="B147" t="s">
        <v>2183</v>
      </c>
      <c r="C147" t="s">
        <v>4032</v>
      </c>
      <c r="D147">
        <v>3.71</v>
      </c>
      <c r="E147" t="s">
        <v>4045</v>
      </c>
      <c r="F147" t="s">
        <v>4047</v>
      </c>
      <c r="G147" t="s">
        <v>4057</v>
      </c>
      <c r="H147" t="s">
        <v>4113</v>
      </c>
      <c r="I147" t="s">
        <v>4056</v>
      </c>
      <c r="J147" t="s">
        <v>4106</v>
      </c>
      <c r="K147">
        <v>60.4582</v>
      </c>
      <c r="L147" t="s">
        <v>4229</v>
      </c>
      <c r="M147" t="s">
        <v>4229</v>
      </c>
      <c r="O147" t="s">
        <v>4232</v>
      </c>
      <c r="P147">
        <v>99.97</v>
      </c>
      <c r="Q147" t="s">
        <v>4237</v>
      </c>
      <c r="R147" t="s">
        <v>4244</v>
      </c>
      <c r="S147">
        <v>50.6852</v>
      </c>
      <c r="T147" t="s">
        <v>4247</v>
      </c>
      <c r="U147">
        <v>40.778</v>
      </c>
      <c r="V147" t="s">
        <v>4236</v>
      </c>
      <c r="W147">
        <v>34.03</v>
      </c>
      <c r="X147" t="s">
        <v>4251</v>
      </c>
      <c r="Y147" t="s">
        <v>4253</v>
      </c>
      <c r="Z147" t="s">
        <v>4255</v>
      </c>
      <c r="AA147">
        <v>35.0597</v>
      </c>
      <c r="AB147" t="s">
        <v>4251</v>
      </c>
      <c r="AC147" t="s">
        <v>4251</v>
      </c>
      <c r="AD147" t="s">
        <v>4251</v>
      </c>
      <c r="AF147">
        <v>9</v>
      </c>
      <c r="AG147" t="s">
        <v>4394</v>
      </c>
      <c r="AH147">
        <v>0.3151</v>
      </c>
      <c r="AI147">
        <v>0.2214</v>
      </c>
      <c r="AJ147">
        <v>0.1782</v>
      </c>
      <c r="AK147">
        <v>1.4234</v>
      </c>
      <c r="AL147">
        <v>1.7687</v>
      </c>
      <c r="AN147" t="s">
        <v>4229</v>
      </c>
      <c r="AP147">
        <v>220.5</v>
      </c>
      <c r="AQ147">
        <v>218</v>
      </c>
      <c r="AR147">
        <v>226.5</v>
      </c>
      <c r="AS147" t="s">
        <v>4229</v>
      </c>
      <c r="AT147">
        <v>-4.9473</v>
      </c>
      <c r="AU147" t="s">
        <v>4229</v>
      </c>
      <c r="AV147" t="s">
        <v>4229</v>
      </c>
      <c r="AW147">
        <v>-0.0442</v>
      </c>
      <c r="AX147" t="s">
        <v>4229</v>
      </c>
      <c r="AY147">
        <v>0.01092</v>
      </c>
      <c r="AZ147" t="s">
        <v>5828</v>
      </c>
      <c r="BB147" t="s">
        <v>5828</v>
      </c>
      <c r="BC147" t="s">
        <v>4229</v>
      </c>
      <c r="BD147" t="s">
        <v>4229</v>
      </c>
      <c r="BE147" t="s">
        <v>5829</v>
      </c>
      <c r="BF147" t="s">
        <v>4229</v>
      </c>
      <c r="BG147">
        <v>-1.3744</v>
      </c>
      <c r="BH147" t="s">
        <v>5831</v>
      </c>
      <c r="BI147" t="s">
        <v>4229</v>
      </c>
      <c r="BJ147" t="s">
        <v>4229</v>
      </c>
      <c r="BK147" t="s">
        <v>4229</v>
      </c>
      <c r="BL147" t="s">
        <v>4229</v>
      </c>
      <c r="BM147" t="s">
        <v>4230</v>
      </c>
      <c r="BN147" t="s">
        <v>4229</v>
      </c>
    </row>
    <row r="148" spans="1:66">
      <c r="A148" t="s">
        <v>212</v>
      </c>
      <c r="B148" t="s">
        <v>2184</v>
      </c>
      <c r="C148" t="s">
        <v>4018</v>
      </c>
      <c r="D148">
        <v>3.63</v>
      </c>
      <c r="E148" t="s">
        <v>4045</v>
      </c>
      <c r="F148" t="s">
        <v>4045</v>
      </c>
      <c r="G148" t="s">
        <v>4045</v>
      </c>
      <c r="H148" t="s">
        <v>4178</v>
      </c>
      <c r="I148" t="s">
        <v>4052</v>
      </c>
      <c r="J148" t="s">
        <v>4101</v>
      </c>
      <c r="K148">
        <v>45.3575</v>
      </c>
      <c r="L148" t="s">
        <v>4229</v>
      </c>
      <c r="M148" t="s">
        <v>4230</v>
      </c>
      <c r="N148" t="s">
        <v>4229</v>
      </c>
      <c r="O148" t="s">
        <v>4232</v>
      </c>
      <c r="P148">
        <v>99.98999999999999</v>
      </c>
      <c r="Q148" t="s">
        <v>4242</v>
      </c>
      <c r="R148" t="s">
        <v>4243</v>
      </c>
      <c r="S148">
        <v>60.078</v>
      </c>
      <c r="T148" t="s">
        <v>4245</v>
      </c>
      <c r="U148">
        <v>60.4836</v>
      </c>
      <c r="V148" t="s">
        <v>4242</v>
      </c>
      <c r="W148">
        <v>79.83</v>
      </c>
      <c r="X148" t="s">
        <v>4250</v>
      </c>
      <c r="Y148" t="s">
        <v>4252</v>
      </c>
      <c r="Z148" t="s">
        <v>4254</v>
      </c>
      <c r="AA148">
        <v>83.6221</v>
      </c>
      <c r="AB148" t="s">
        <v>4256</v>
      </c>
      <c r="AC148" t="s">
        <v>4256</v>
      </c>
      <c r="AD148" t="s">
        <v>4256</v>
      </c>
      <c r="AF148">
        <v>16</v>
      </c>
      <c r="AG148" t="s">
        <v>4395</v>
      </c>
      <c r="AH148">
        <v>0.0055</v>
      </c>
      <c r="AI148">
        <v>0.027</v>
      </c>
      <c r="AJ148">
        <v>0.0212</v>
      </c>
      <c r="AK148">
        <v>0.2041</v>
      </c>
      <c r="AL148">
        <v>0.2597</v>
      </c>
      <c r="AN148" t="s">
        <v>4229</v>
      </c>
      <c r="AP148">
        <v>31.95</v>
      </c>
      <c r="AQ148">
        <v>32.3</v>
      </c>
      <c r="AR148">
        <v>32</v>
      </c>
      <c r="AS148" t="s">
        <v>4230</v>
      </c>
      <c r="AT148">
        <v>-0.3785</v>
      </c>
      <c r="AU148" t="s">
        <v>4229</v>
      </c>
      <c r="AV148" t="s">
        <v>4229</v>
      </c>
      <c r="AW148">
        <v>-0.0245</v>
      </c>
      <c r="AX148" t="s">
        <v>4230</v>
      </c>
      <c r="AZ148" t="s">
        <v>5827</v>
      </c>
      <c r="BB148" t="s">
        <v>5827</v>
      </c>
      <c r="BC148" t="s">
        <v>4229</v>
      </c>
      <c r="BD148" t="s">
        <v>4229</v>
      </c>
      <c r="BE148" t="s">
        <v>5829</v>
      </c>
      <c r="BF148" t="s">
        <v>4230</v>
      </c>
      <c r="BG148">
        <v>-17.8285</v>
      </c>
      <c r="BH148" t="s">
        <v>5831</v>
      </c>
      <c r="BI148" t="s">
        <v>4229</v>
      </c>
      <c r="BJ148" t="s">
        <v>4229</v>
      </c>
      <c r="BK148" t="s">
        <v>4230</v>
      </c>
      <c r="BL148" t="s">
        <v>4229</v>
      </c>
      <c r="BM148" t="s">
        <v>4229</v>
      </c>
      <c r="BN148" t="s">
        <v>4229</v>
      </c>
    </row>
    <row r="149" spans="1:66">
      <c r="A149" t="s">
        <v>213</v>
      </c>
      <c r="B149" t="s">
        <v>2185</v>
      </c>
      <c r="C149" t="s">
        <v>4032</v>
      </c>
      <c r="D149">
        <v>4.62</v>
      </c>
      <c r="E149" t="s">
        <v>4045</v>
      </c>
      <c r="F149" t="s">
        <v>4050</v>
      </c>
      <c r="G149" t="s">
        <v>4052</v>
      </c>
      <c r="H149" t="s">
        <v>4085</v>
      </c>
      <c r="I149" t="s">
        <v>4076</v>
      </c>
      <c r="J149" t="s">
        <v>4126</v>
      </c>
      <c r="K149">
        <v>70.27500000000001</v>
      </c>
      <c r="L149" t="s">
        <v>4229</v>
      </c>
      <c r="M149" t="s">
        <v>4229</v>
      </c>
      <c r="O149" t="s">
        <v>4233</v>
      </c>
      <c r="P149">
        <v>100</v>
      </c>
      <c r="Q149" t="s">
        <v>4237</v>
      </c>
      <c r="R149" t="s">
        <v>4244</v>
      </c>
      <c r="S149">
        <v>31.7792</v>
      </c>
      <c r="T149" t="s">
        <v>4247</v>
      </c>
      <c r="U149">
        <v>44.5119</v>
      </c>
      <c r="V149" t="s">
        <v>4236</v>
      </c>
      <c r="W149">
        <v>33.1</v>
      </c>
      <c r="X149" t="s">
        <v>4251</v>
      </c>
      <c r="Y149" t="s">
        <v>4253</v>
      </c>
      <c r="Z149" t="s">
        <v>4255</v>
      </c>
      <c r="AA149">
        <v>31.5167</v>
      </c>
      <c r="AB149" t="s">
        <v>4251</v>
      </c>
      <c r="AC149" t="s">
        <v>4251</v>
      </c>
      <c r="AD149" t="s">
        <v>4251</v>
      </c>
      <c r="AE149" t="s">
        <v>4251</v>
      </c>
      <c r="AF149">
        <v>8</v>
      </c>
      <c r="AG149" t="s">
        <v>4396</v>
      </c>
      <c r="AH149">
        <v>0.09959999999999999</v>
      </c>
      <c r="AI149">
        <v>0.1546</v>
      </c>
      <c r="AJ149">
        <v>0.1506</v>
      </c>
      <c r="AK149">
        <v>0.6443</v>
      </c>
      <c r="AL149">
        <v>0.6614</v>
      </c>
      <c r="AN149" t="s">
        <v>5821</v>
      </c>
      <c r="AP149">
        <v>67.5</v>
      </c>
      <c r="AQ149">
        <v>63.8</v>
      </c>
      <c r="AR149">
        <v>61.9</v>
      </c>
      <c r="AS149" t="s">
        <v>4229</v>
      </c>
      <c r="AT149">
        <v>-4.3971</v>
      </c>
      <c r="AU149" t="s">
        <v>4229</v>
      </c>
      <c r="AV149" t="s">
        <v>4229</v>
      </c>
      <c r="AW149">
        <v>0.0134</v>
      </c>
      <c r="AX149" t="s">
        <v>4229</v>
      </c>
      <c r="AZ149" t="s">
        <v>5828</v>
      </c>
      <c r="BB149" t="s">
        <v>5828</v>
      </c>
      <c r="BC149" t="s">
        <v>4229</v>
      </c>
      <c r="BD149" t="s">
        <v>4229</v>
      </c>
      <c r="BE149" t="s">
        <v>5829</v>
      </c>
      <c r="BF149" t="s">
        <v>4229</v>
      </c>
      <c r="BG149">
        <v>-12.2232</v>
      </c>
      <c r="BH149" t="s">
        <v>5831</v>
      </c>
      <c r="BI149" t="s">
        <v>4229</v>
      </c>
      <c r="BJ149" t="s">
        <v>4229</v>
      </c>
      <c r="BK149" t="s">
        <v>4229</v>
      </c>
      <c r="BL149" t="s">
        <v>4229</v>
      </c>
      <c r="BM149" t="s">
        <v>4230</v>
      </c>
      <c r="BN149" t="s">
        <v>4229</v>
      </c>
    </row>
    <row r="150" spans="1:66">
      <c r="A150" t="s">
        <v>214</v>
      </c>
      <c r="B150" t="s">
        <v>2186</v>
      </c>
      <c r="C150" t="s">
        <v>4018</v>
      </c>
      <c r="D150">
        <v>5.04</v>
      </c>
      <c r="E150" t="s">
        <v>4045</v>
      </c>
      <c r="F150" t="s">
        <v>4045</v>
      </c>
      <c r="G150" t="s">
        <v>4085</v>
      </c>
      <c r="H150" t="s">
        <v>4061</v>
      </c>
      <c r="I150" t="s">
        <v>4086</v>
      </c>
      <c r="J150" t="s">
        <v>4054</v>
      </c>
      <c r="K150">
        <v>56.1427</v>
      </c>
      <c r="L150" t="s">
        <v>4229</v>
      </c>
      <c r="M150" t="s">
        <v>4230</v>
      </c>
      <c r="N150" t="s">
        <v>4229</v>
      </c>
      <c r="O150" t="s">
        <v>4233</v>
      </c>
      <c r="P150">
        <v>77.89</v>
      </c>
      <c r="Q150" t="s">
        <v>4235</v>
      </c>
      <c r="R150" t="s">
        <v>4243</v>
      </c>
      <c r="S150">
        <v>67.2064</v>
      </c>
      <c r="T150" t="s">
        <v>4245</v>
      </c>
      <c r="U150">
        <v>54.5147</v>
      </c>
      <c r="V150" t="s">
        <v>4234</v>
      </c>
      <c r="W150">
        <v>61.51</v>
      </c>
      <c r="X150" t="s">
        <v>4250</v>
      </c>
      <c r="Y150" t="s">
        <v>4252</v>
      </c>
      <c r="Z150" t="s">
        <v>4254</v>
      </c>
      <c r="AA150">
        <v>52.0057</v>
      </c>
      <c r="AB150" t="s">
        <v>4256</v>
      </c>
      <c r="AC150" t="s">
        <v>4256</v>
      </c>
      <c r="AD150" t="s">
        <v>4256</v>
      </c>
      <c r="AE150" t="s">
        <v>4246</v>
      </c>
      <c r="AF150">
        <v>17</v>
      </c>
      <c r="AG150" t="s">
        <v>4397</v>
      </c>
      <c r="AH150">
        <v>0.7716</v>
      </c>
      <c r="AI150">
        <v>0.2448</v>
      </c>
      <c r="AJ150">
        <v>0.218</v>
      </c>
      <c r="AK150">
        <v>3.1524</v>
      </c>
      <c r="AL150">
        <v>3.5396</v>
      </c>
      <c r="AN150" t="s">
        <v>4229</v>
      </c>
      <c r="AP150">
        <v>97.2</v>
      </c>
      <c r="AQ150">
        <v>96</v>
      </c>
      <c r="AR150">
        <v>98.59999999999999</v>
      </c>
      <c r="AS150" t="s">
        <v>4229</v>
      </c>
      <c r="AT150">
        <v>-2.618</v>
      </c>
      <c r="AU150" t="s">
        <v>4229</v>
      </c>
      <c r="AV150" t="s">
        <v>4229</v>
      </c>
      <c r="AW150">
        <v>0.008699999999999999</v>
      </c>
      <c r="AX150" t="s">
        <v>4230</v>
      </c>
      <c r="AY150">
        <v>0.00652</v>
      </c>
      <c r="AZ150" t="s">
        <v>5827</v>
      </c>
      <c r="BA150">
        <v>0.00597</v>
      </c>
      <c r="BB150" t="s">
        <v>5827</v>
      </c>
      <c r="BC150" t="s">
        <v>4229</v>
      </c>
      <c r="BD150" t="s">
        <v>4229</v>
      </c>
      <c r="BE150" t="s">
        <v>5829</v>
      </c>
      <c r="BF150" t="s">
        <v>4230</v>
      </c>
      <c r="BG150">
        <v>17.0357</v>
      </c>
      <c r="BH150" t="s">
        <v>5830</v>
      </c>
      <c r="BI150" t="s">
        <v>4229</v>
      </c>
      <c r="BJ150" t="s">
        <v>4229</v>
      </c>
      <c r="BK150" t="s">
        <v>4229</v>
      </c>
      <c r="BL150" t="s">
        <v>4230</v>
      </c>
      <c r="BM150" t="s">
        <v>4229</v>
      </c>
      <c r="BN150" t="s">
        <v>4229</v>
      </c>
    </row>
    <row r="151" spans="1:66">
      <c r="A151" t="s">
        <v>215</v>
      </c>
      <c r="B151" t="s">
        <v>2187</v>
      </c>
      <c r="C151" t="s">
        <v>4017</v>
      </c>
      <c r="D151">
        <v>10.94</v>
      </c>
      <c r="E151" t="s">
        <v>4045</v>
      </c>
      <c r="F151" t="s">
        <v>4046</v>
      </c>
      <c r="G151" t="s">
        <v>4046</v>
      </c>
      <c r="H151" t="s">
        <v>4074</v>
      </c>
      <c r="I151" t="s">
        <v>4077</v>
      </c>
      <c r="J151" t="s">
        <v>4071</v>
      </c>
      <c r="K151">
        <v>53.1235</v>
      </c>
      <c r="L151" t="s">
        <v>4229</v>
      </c>
      <c r="M151" t="s">
        <v>4229</v>
      </c>
      <c r="N151" t="s">
        <v>4229</v>
      </c>
      <c r="O151" t="s">
        <v>4232</v>
      </c>
      <c r="P151">
        <v>92.19</v>
      </c>
      <c r="Q151" t="s">
        <v>4235</v>
      </c>
      <c r="R151" t="s">
        <v>4243</v>
      </c>
      <c r="S151">
        <v>100</v>
      </c>
      <c r="T151" t="s">
        <v>4245</v>
      </c>
      <c r="U151">
        <v>48.8085</v>
      </c>
      <c r="V151" t="s">
        <v>4234</v>
      </c>
      <c r="W151">
        <v>59.08</v>
      </c>
      <c r="X151" t="s">
        <v>4246</v>
      </c>
      <c r="Y151" t="s">
        <v>4252</v>
      </c>
      <c r="Z151" t="s">
        <v>4254</v>
      </c>
      <c r="AA151">
        <v>60.4564</v>
      </c>
      <c r="AB151" t="s">
        <v>4256</v>
      </c>
      <c r="AC151" t="s">
        <v>4256</v>
      </c>
      <c r="AD151" t="s">
        <v>4246</v>
      </c>
      <c r="AE151" t="s">
        <v>4251</v>
      </c>
      <c r="AF151">
        <v>11</v>
      </c>
      <c r="AG151" t="s">
        <v>4398</v>
      </c>
      <c r="AH151">
        <v>0.0009</v>
      </c>
      <c r="AI151">
        <v>0.0216</v>
      </c>
      <c r="AJ151">
        <v>0.0149</v>
      </c>
      <c r="AK151">
        <v>0.0424</v>
      </c>
      <c r="AL151">
        <v>0.0615</v>
      </c>
      <c r="AM151" t="s">
        <v>5819</v>
      </c>
      <c r="AN151" t="s">
        <v>4229</v>
      </c>
      <c r="AO151" t="s">
        <v>5824</v>
      </c>
      <c r="AP151">
        <v>45.85</v>
      </c>
      <c r="AQ151">
        <v>46.4</v>
      </c>
      <c r="AR151">
        <v>48.8</v>
      </c>
      <c r="AS151" t="s">
        <v>4229</v>
      </c>
      <c r="AT151">
        <v>-2.8354</v>
      </c>
      <c r="AU151" t="s">
        <v>4229</v>
      </c>
      <c r="AV151" t="s">
        <v>4229</v>
      </c>
      <c r="AW151">
        <v>-0.0337</v>
      </c>
      <c r="AX151" t="s">
        <v>4229</v>
      </c>
      <c r="AZ151" t="s">
        <v>5828</v>
      </c>
      <c r="BB151" t="s">
        <v>5828</v>
      </c>
      <c r="BC151" t="s">
        <v>4229</v>
      </c>
      <c r="BD151" t="s">
        <v>4229</v>
      </c>
      <c r="BE151" t="s">
        <v>5829</v>
      </c>
      <c r="BF151" t="s">
        <v>4230</v>
      </c>
      <c r="BG151">
        <v>-12.4482</v>
      </c>
      <c r="BH151" t="s">
        <v>5831</v>
      </c>
      <c r="BI151" t="s">
        <v>4229</v>
      </c>
      <c r="BJ151" t="s">
        <v>4229</v>
      </c>
      <c r="BK151" t="s">
        <v>4229</v>
      </c>
      <c r="BL151" t="s">
        <v>4230</v>
      </c>
      <c r="BM151" t="s">
        <v>4229</v>
      </c>
      <c r="BN151" t="s">
        <v>4229</v>
      </c>
    </row>
    <row r="152" spans="1:66">
      <c r="A152" t="s">
        <v>216</v>
      </c>
      <c r="B152" t="s">
        <v>2188</v>
      </c>
      <c r="C152" t="s">
        <v>4015</v>
      </c>
      <c r="D152">
        <v>23.36</v>
      </c>
      <c r="E152" t="s">
        <v>4045</v>
      </c>
      <c r="F152" t="s">
        <v>4046</v>
      </c>
      <c r="G152" t="s">
        <v>4049</v>
      </c>
      <c r="H152" t="s">
        <v>4047</v>
      </c>
      <c r="I152" t="s">
        <v>4110</v>
      </c>
      <c r="J152" t="s">
        <v>4084</v>
      </c>
      <c r="K152">
        <v>56.6915</v>
      </c>
      <c r="L152" t="s">
        <v>4229</v>
      </c>
      <c r="M152" t="s">
        <v>4229</v>
      </c>
      <c r="N152" t="s">
        <v>4229</v>
      </c>
      <c r="O152" t="s">
        <v>4232</v>
      </c>
      <c r="P152">
        <v>97.17</v>
      </c>
      <c r="Q152" t="s">
        <v>4234</v>
      </c>
      <c r="R152" t="s">
        <v>4244</v>
      </c>
      <c r="S152">
        <v>44.3437</v>
      </c>
      <c r="T152" t="s">
        <v>4247</v>
      </c>
      <c r="U152">
        <v>49.5599</v>
      </c>
      <c r="V152" t="s">
        <v>4234</v>
      </c>
      <c r="W152">
        <v>52.64</v>
      </c>
      <c r="X152" t="s">
        <v>4251</v>
      </c>
      <c r="Y152" t="s">
        <v>4252</v>
      </c>
      <c r="Z152" t="s">
        <v>4254</v>
      </c>
      <c r="AA152">
        <v>53.2816</v>
      </c>
      <c r="AB152" t="s">
        <v>4256</v>
      </c>
      <c r="AC152" t="s">
        <v>4251</v>
      </c>
      <c r="AD152" t="s">
        <v>4251</v>
      </c>
      <c r="AE152" t="s">
        <v>4251</v>
      </c>
      <c r="AF152">
        <v>13</v>
      </c>
      <c r="AG152" t="s">
        <v>4399</v>
      </c>
      <c r="AH152">
        <v>0.0693</v>
      </c>
      <c r="AI152">
        <v>0.2898</v>
      </c>
      <c r="AJ152">
        <v>0.1149</v>
      </c>
      <c r="AK152">
        <v>0.2393</v>
      </c>
      <c r="AL152">
        <v>0.6037</v>
      </c>
      <c r="AM152" t="s">
        <v>5820</v>
      </c>
      <c r="AN152" t="s">
        <v>4230</v>
      </c>
      <c r="AO152" t="s">
        <v>5825</v>
      </c>
      <c r="AP152">
        <v>8.619999999999999</v>
      </c>
      <c r="AQ152">
        <v>8.07</v>
      </c>
      <c r="AR152">
        <v>8.199999999999999</v>
      </c>
      <c r="AS152" t="s">
        <v>4229</v>
      </c>
      <c r="AT152">
        <v>-2.1908</v>
      </c>
      <c r="AU152" t="s">
        <v>4229</v>
      </c>
      <c r="AV152" t="s">
        <v>4229</v>
      </c>
      <c r="AW152">
        <v>-0.0422</v>
      </c>
      <c r="AX152" t="s">
        <v>4229</v>
      </c>
      <c r="AY152">
        <v>0.03203</v>
      </c>
      <c r="AZ152" t="s">
        <v>5828</v>
      </c>
      <c r="BB152" t="s">
        <v>5828</v>
      </c>
      <c r="BC152" t="s">
        <v>4229</v>
      </c>
      <c r="BD152" t="s">
        <v>4229</v>
      </c>
      <c r="BE152" t="s">
        <v>5829</v>
      </c>
      <c r="BF152" t="s">
        <v>4230</v>
      </c>
      <c r="BG152">
        <v>10.4468</v>
      </c>
      <c r="BH152" t="s">
        <v>5830</v>
      </c>
      <c r="BI152" t="s">
        <v>4229</v>
      </c>
      <c r="BJ152" t="s">
        <v>4229</v>
      </c>
      <c r="BK152" t="s">
        <v>4229</v>
      </c>
      <c r="BL152" t="s">
        <v>4230</v>
      </c>
      <c r="BM152" t="s">
        <v>4229</v>
      </c>
      <c r="BN152" t="s">
        <v>4229</v>
      </c>
    </row>
    <row r="153" spans="1:66">
      <c r="A153" t="s">
        <v>217</v>
      </c>
      <c r="B153" t="s">
        <v>2189</v>
      </c>
      <c r="C153" t="s">
        <v>4015</v>
      </c>
      <c r="D153">
        <v>27.44</v>
      </c>
      <c r="E153" t="s">
        <v>4045</v>
      </c>
      <c r="F153" t="s">
        <v>4061</v>
      </c>
      <c r="G153" t="s">
        <v>4047</v>
      </c>
      <c r="H153" t="s">
        <v>4086</v>
      </c>
      <c r="I153" t="s">
        <v>4045</v>
      </c>
      <c r="J153" t="s">
        <v>4082</v>
      </c>
      <c r="K153">
        <v>52.3677</v>
      </c>
      <c r="L153" t="s">
        <v>4229</v>
      </c>
      <c r="M153" t="s">
        <v>4230</v>
      </c>
      <c r="N153" t="s">
        <v>4230</v>
      </c>
      <c r="O153" t="s">
        <v>4232</v>
      </c>
      <c r="P153">
        <v>96.88</v>
      </c>
      <c r="Q153" t="s">
        <v>4239</v>
      </c>
      <c r="R153" t="s">
        <v>4243</v>
      </c>
      <c r="S153">
        <v>100</v>
      </c>
      <c r="T153" t="s">
        <v>4246</v>
      </c>
      <c r="U153">
        <v>64.73260000000001</v>
      </c>
      <c r="V153" t="s">
        <v>4242</v>
      </c>
      <c r="W153">
        <v>86.92</v>
      </c>
      <c r="X153" t="s">
        <v>4250</v>
      </c>
      <c r="Y153" t="s">
        <v>4252</v>
      </c>
      <c r="Z153" t="s">
        <v>4254</v>
      </c>
      <c r="AA153">
        <v>98.4644</v>
      </c>
      <c r="AB153" t="s">
        <v>4256</v>
      </c>
      <c r="AC153" t="s">
        <v>4256</v>
      </c>
      <c r="AD153" t="s">
        <v>4256</v>
      </c>
      <c r="AE153" t="s">
        <v>4251</v>
      </c>
      <c r="AF153">
        <v>16</v>
      </c>
      <c r="AG153" t="s">
        <v>4400</v>
      </c>
      <c r="AH153">
        <v>1.529</v>
      </c>
      <c r="AI153">
        <v>0.6609</v>
      </c>
      <c r="AJ153">
        <v>0.5184</v>
      </c>
      <c r="AK153">
        <v>2.3136</v>
      </c>
      <c r="AL153">
        <v>2.9496</v>
      </c>
      <c r="AN153" t="s">
        <v>4229</v>
      </c>
      <c r="AP153">
        <v>278</v>
      </c>
      <c r="AQ153">
        <v>281</v>
      </c>
      <c r="AR153">
        <v>295.5</v>
      </c>
      <c r="AS153" t="s">
        <v>4230</v>
      </c>
      <c r="AT153">
        <v>5.4411</v>
      </c>
      <c r="AU153" t="s">
        <v>4230</v>
      </c>
      <c r="AV153" t="s">
        <v>4229</v>
      </c>
      <c r="AW153">
        <v>-0.06619999999999999</v>
      </c>
      <c r="AX153" t="s">
        <v>4230</v>
      </c>
      <c r="AY153">
        <v>0.04944</v>
      </c>
      <c r="AZ153" t="s">
        <v>5827</v>
      </c>
      <c r="BB153" t="s">
        <v>5827</v>
      </c>
      <c r="BC153" t="s">
        <v>4229</v>
      </c>
      <c r="BD153" t="s">
        <v>4229</v>
      </c>
      <c r="BE153" t="s">
        <v>5829</v>
      </c>
      <c r="BF153" t="s">
        <v>4230</v>
      </c>
      <c r="BG153">
        <v>23.9178</v>
      </c>
      <c r="BH153" t="s">
        <v>5830</v>
      </c>
      <c r="BI153" t="s">
        <v>4229</v>
      </c>
      <c r="BJ153" t="s">
        <v>4229</v>
      </c>
      <c r="BK153" t="s">
        <v>4230</v>
      </c>
      <c r="BL153" t="s">
        <v>4229</v>
      </c>
      <c r="BM153" t="s">
        <v>4229</v>
      </c>
      <c r="BN153" t="s">
        <v>4229</v>
      </c>
    </row>
    <row r="154" spans="1:66">
      <c r="A154" t="s">
        <v>218</v>
      </c>
      <c r="B154" t="s">
        <v>2190</v>
      </c>
      <c r="C154" t="s">
        <v>4010</v>
      </c>
      <c r="D154">
        <v>3</v>
      </c>
      <c r="E154" t="s">
        <v>4045</v>
      </c>
      <c r="F154" t="s">
        <v>4052</v>
      </c>
      <c r="G154" t="s">
        <v>4045</v>
      </c>
      <c r="H154" t="s">
        <v>4087</v>
      </c>
      <c r="I154" t="s">
        <v>4050</v>
      </c>
      <c r="J154" t="s">
        <v>4053</v>
      </c>
      <c r="K154">
        <v>37.0628</v>
      </c>
      <c r="L154" t="s">
        <v>4229</v>
      </c>
      <c r="M154" t="s">
        <v>4229</v>
      </c>
      <c r="N154" t="s">
        <v>4229</v>
      </c>
      <c r="O154" t="s">
        <v>4232</v>
      </c>
      <c r="P154">
        <v>97.98999999999999</v>
      </c>
      <c r="Q154" t="s">
        <v>4240</v>
      </c>
      <c r="R154" t="s">
        <v>4243</v>
      </c>
      <c r="S154">
        <v>88.4166</v>
      </c>
      <c r="T154" t="s">
        <v>4246</v>
      </c>
      <c r="U154">
        <v>50.6242</v>
      </c>
      <c r="V154" t="s">
        <v>4234</v>
      </c>
      <c r="W154">
        <v>62.36</v>
      </c>
      <c r="X154" t="s">
        <v>4250</v>
      </c>
      <c r="Y154" t="s">
        <v>4252</v>
      </c>
      <c r="Z154" t="s">
        <v>4254</v>
      </c>
      <c r="AA154">
        <v>59.4991</v>
      </c>
      <c r="AB154" t="s">
        <v>4256</v>
      </c>
      <c r="AC154" t="s">
        <v>4256</v>
      </c>
      <c r="AD154" t="s">
        <v>4256</v>
      </c>
      <c r="AE154" t="s">
        <v>4251</v>
      </c>
      <c r="AF154">
        <v>13</v>
      </c>
      <c r="AG154" t="s">
        <v>4401</v>
      </c>
      <c r="AH154">
        <v>0.2433</v>
      </c>
      <c r="AI154">
        <v>0.1006</v>
      </c>
      <c r="AJ154">
        <v>0.1341</v>
      </c>
      <c r="AK154">
        <v>2.4172</v>
      </c>
      <c r="AL154">
        <v>1.8137</v>
      </c>
      <c r="AM154" t="s">
        <v>5819</v>
      </c>
      <c r="AN154" t="s">
        <v>4229</v>
      </c>
      <c r="AO154" t="s">
        <v>5826</v>
      </c>
      <c r="AP154">
        <v>13.3</v>
      </c>
      <c r="AQ154">
        <v>12.9</v>
      </c>
      <c r="AR154">
        <v>13.95</v>
      </c>
      <c r="AS154" t="s">
        <v>4230</v>
      </c>
      <c r="AT154">
        <v>-1.1678</v>
      </c>
      <c r="AU154" t="s">
        <v>4229</v>
      </c>
      <c r="AV154" t="s">
        <v>4229</v>
      </c>
      <c r="AW154">
        <v>-0.0559</v>
      </c>
      <c r="AX154" t="s">
        <v>4229</v>
      </c>
      <c r="AZ154" t="s">
        <v>5827</v>
      </c>
      <c r="BB154" t="s">
        <v>5827</v>
      </c>
      <c r="BC154" t="s">
        <v>4229</v>
      </c>
      <c r="BD154" t="s">
        <v>4229</v>
      </c>
      <c r="BE154" t="s">
        <v>5829</v>
      </c>
      <c r="BF154" t="s">
        <v>4230</v>
      </c>
      <c r="BG154">
        <v>3.016</v>
      </c>
      <c r="BH154" t="s">
        <v>5830</v>
      </c>
      <c r="BI154" t="s">
        <v>4230</v>
      </c>
      <c r="BJ154" t="s">
        <v>4229</v>
      </c>
      <c r="BK154" t="s">
        <v>4229</v>
      </c>
      <c r="BL154" t="s">
        <v>4230</v>
      </c>
      <c r="BM154" t="s">
        <v>4229</v>
      </c>
      <c r="BN154" t="s">
        <v>4229</v>
      </c>
    </row>
    <row r="155" spans="1:66">
      <c r="A155" t="s">
        <v>219</v>
      </c>
      <c r="B155" t="s">
        <v>2191</v>
      </c>
      <c r="C155" t="s">
        <v>4020</v>
      </c>
      <c r="D155">
        <v>34.29</v>
      </c>
      <c r="E155" t="s">
        <v>4045</v>
      </c>
      <c r="F155" t="s">
        <v>4045</v>
      </c>
      <c r="G155" t="s">
        <v>4056</v>
      </c>
      <c r="H155" t="s">
        <v>4047</v>
      </c>
      <c r="I155" t="s">
        <v>4051</v>
      </c>
      <c r="J155" t="s">
        <v>4064</v>
      </c>
      <c r="K155">
        <v>54.3392</v>
      </c>
      <c r="L155" t="s">
        <v>4229</v>
      </c>
      <c r="M155" t="s">
        <v>4230</v>
      </c>
      <c r="N155" t="s">
        <v>4229</v>
      </c>
      <c r="O155" t="s">
        <v>4232</v>
      </c>
      <c r="P155">
        <v>98.29000000000001</v>
      </c>
      <c r="Q155" t="s">
        <v>4235</v>
      </c>
      <c r="R155" t="s">
        <v>4243</v>
      </c>
      <c r="S155">
        <v>69.4242</v>
      </c>
      <c r="T155" t="s">
        <v>4245</v>
      </c>
      <c r="U155">
        <v>48.7718</v>
      </c>
      <c r="V155" t="s">
        <v>4234</v>
      </c>
      <c r="W155">
        <v>57.11</v>
      </c>
      <c r="X155" t="s">
        <v>4250</v>
      </c>
      <c r="Y155" t="s">
        <v>4252</v>
      </c>
      <c r="Z155" t="s">
        <v>4254</v>
      </c>
      <c r="AA155">
        <v>63.3315</v>
      </c>
      <c r="AB155" t="s">
        <v>4256</v>
      </c>
      <c r="AC155" t="s">
        <v>4256</v>
      </c>
      <c r="AD155" t="s">
        <v>4256</v>
      </c>
      <c r="AE155" t="s">
        <v>4251</v>
      </c>
      <c r="AF155">
        <v>14</v>
      </c>
      <c r="AG155" t="s">
        <v>4402</v>
      </c>
      <c r="AH155">
        <v>0.1122</v>
      </c>
      <c r="AI155">
        <v>0.1072</v>
      </c>
      <c r="AJ155">
        <v>0.1312</v>
      </c>
      <c r="AK155">
        <v>1.0465</v>
      </c>
      <c r="AL155">
        <v>0.8552999999999999</v>
      </c>
      <c r="AM155" t="s">
        <v>5819</v>
      </c>
      <c r="AN155" t="s">
        <v>4229</v>
      </c>
      <c r="AO155" t="s">
        <v>5826</v>
      </c>
      <c r="AP155">
        <v>26.2</v>
      </c>
      <c r="AQ155">
        <v>26.35</v>
      </c>
      <c r="AR155">
        <v>26.85</v>
      </c>
      <c r="AS155" t="s">
        <v>4229</v>
      </c>
      <c r="AT155">
        <v>-2.0662</v>
      </c>
      <c r="AU155" t="s">
        <v>4229</v>
      </c>
      <c r="AV155" t="s">
        <v>4229</v>
      </c>
      <c r="AW155">
        <v>-0.0379</v>
      </c>
      <c r="AX155" t="s">
        <v>4229</v>
      </c>
      <c r="AZ155" t="s">
        <v>5827</v>
      </c>
      <c r="BB155" t="s">
        <v>5827</v>
      </c>
      <c r="BC155" t="s">
        <v>4229</v>
      </c>
      <c r="BD155" t="s">
        <v>4229</v>
      </c>
      <c r="BE155" t="s">
        <v>5829</v>
      </c>
      <c r="BF155" t="s">
        <v>4230</v>
      </c>
      <c r="BG155">
        <v>-10.796</v>
      </c>
      <c r="BH155" t="s">
        <v>5831</v>
      </c>
      <c r="BI155" t="s">
        <v>4229</v>
      </c>
      <c r="BJ155" t="s">
        <v>4229</v>
      </c>
      <c r="BK155" t="s">
        <v>4229</v>
      </c>
      <c r="BL155" t="s">
        <v>4230</v>
      </c>
      <c r="BM155" t="s">
        <v>4229</v>
      </c>
      <c r="BN155" t="s">
        <v>4229</v>
      </c>
    </row>
    <row r="156" spans="1:66">
      <c r="A156" t="s">
        <v>220</v>
      </c>
      <c r="B156" t="s">
        <v>2192</v>
      </c>
      <c r="C156" t="s">
        <v>4014</v>
      </c>
      <c r="D156">
        <v>4.5</v>
      </c>
      <c r="E156" t="s">
        <v>4045</v>
      </c>
      <c r="F156" t="s">
        <v>4047</v>
      </c>
      <c r="G156" t="s">
        <v>4072</v>
      </c>
      <c r="H156" t="s">
        <v>4053</v>
      </c>
      <c r="I156" t="s">
        <v>4075</v>
      </c>
      <c r="J156" t="s">
        <v>4097</v>
      </c>
      <c r="K156">
        <v>51.0764</v>
      </c>
      <c r="L156" t="s">
        <v>4229</v>
      </c>
      <c r="M156" t="s">
        <v>4230</v>
      </c>
      <c r="N156" t="s">
        <v>4229</v>
      </c>
      <c r="O156" t="s">
        <v>4233</v>
      </c>
      <c r="P156">
        <v>24.99</v>
      </c>
      <c r="Q156" t="s">
        <v>4234</v>
      </c>
      <c r="R156" t="s">
        <v>4244</v>
      </c>
      <c r="S156">
        <v>11.6802</v>
      </c>
      <c r="T156" t="s">
        <v>4247</v>
      </c>
      <c r="U156">
        <v>53.2869</v>
      </c>
      <c r="V156" t="s">
        <v>4234</v>
      </c>
      <c r="W156">
        <v>44.2</v>
      </c>
      <c r="X156" t="s">
        <v>4250</v>
      </c>
      <c r="Y156" t="s">
        <v>4253</v>
      </c>
      <c r="Z156" t="s">
        <v>4255</v>
      </c>
      <c r="AA156">
        <v>40.3038</v>
      </c>
      <c r="AB156" t="s">
        <v>4251</v>
      </c>
      <c r="AC156" t="s">
        <v>4251</v>
      </c>
      <c r="AD156" t="s">
        <v>4256</v>
      </c>
      <c r="AE156" t="s">
        <v>4256</v>
      </c>
      <c r="AF156">
        <v>12</v>
      </c>
      <c r="AG156" t="s">
        <v>4403</v>
      </c>
      <c r="AH156">
        <v>0.1154</v>
      </c>
      <c r="AI156">
        <v>0.5647</v>
      </c>
      <c r="AJ156">
        <v>1.09</v>
      </c>
      <c r="AK156">
        <v>0.2044</v>
      </c>
      <c r="AL156">
        <v>0.1059</v>
      </c>
      <c r="AM156" t="s">
        <v>5820</v>
      </c>
      <c r="AN156" t="s">
        <v>4230</v>
      </c>
      <c r="AO156" t="s">
        <v>5825</v>
      </c>
      <c r="AP156">
        <v>71.40000000000001</v>
      </c>
      <c r="AQ156">
        <v>70</v>
      </c>
      <c r="AR156">
        <v>62</v>
      </c>
      <c r="AS156" t="s">
        <v>4229</v>
      </c>
      <c r="AT156">
        <v>-2.0041</v>
      </c>
      <c r="AU156" t="s">
        <v>4229</v>
      </c>
      <c r="AV156" t="s">
        <v>4229</v>
      </c>
      <c r="AW156">
        <v>0.1003</v>
      </c>
      <c r="AX156" t="s">
        <v>4229</v>
      </c>
      <c r="AZ156" t="s">
        <v>5827</v>
      </c>
      <c r="BA156">
        <v>0.06398</v>
      </c>
      <c r="BB156" t="s">
        <v>5827</v>
      </c>
      <c r="BC156" t="s">
        <v>4229</v>
      </c>
      <c r="BD156" t="s">
        <v>4229</v>
      </c>
      <c r="BE156" t="s">
        <v>5829</v>
      </c>
      <c r="BF156" t="s">
        <v>4229</v>
      </c>
      <c r="BG156">
        <v>-4.0678</v>
      </c>
      <c r="BH156" t="s">
        <v>5831</v>
      </c>
      <c r="BI156" t="s">
        <v>4229</v>
      </c>
      <c r="BJ156" t="s">
        <v>4229</v>
      </c>
      <c r="BK156" t="s">
        <v>4229</v>
      </c>
      <c r="BL156" t="s">
        <v>4230</v>
      </c>
      <c r="BM156" t="s">
        <v>4229</v>
      </c>
      <c r="BN156" t="s">
        <v>4229</v>
      </c>
    </row>
    <row r="157" spans="1:66">
      <c r="A157" t="s">
        <v>221</v>
      </c>
      <c r="B157" t="s">
        <v>2193</v>
      </c>
      <c r="C157" t="s">
        <v>4036</v>
      </c>
      <c r="D157">
        <v>16.7</v>
      </c>
      <c r="E157" t="s">
        <v>4045</v>
      </c>
      <c r="F157" t="s">
        <v>4045</v>
      </c>
      <c r="G157" t="s">
        <v>4092</v>
      </c>
      <c r="H157" t="s">
        <v>4045</v>
      </c>
      <c r="I157" t="s">
        <v>4168</v>
      </c>
      <c r="J157" t="s">
        <v>4045</v>
      </c>
      <c r="K157">
        <v>47.47</v>
      </c>
      <c r="L157" t="s">
        <v>4230</v>
      </c>
      <c r="M157" t="s">
        <v>4229</v>
      </c>
      <c r="O157" t="s">
        <v>4233</v>
      </c>
      <c r="P157">
        <v>1.84</v>
      </c>
      <c r="Q157" t="s">
        <v>4239</v>
      </c>
      <c r="R157" t="s">
        <v>4243</v>
      </c>
      <c r="S157">
        <v>0</v>
      </c>
      <c r="T157" t="s">
        <v>4246</v>
      </c>
      <c r="U157">
        <v>46.8249</v>
      </c>
      <c r="V157" t="s">
        <v>4234</v>
      </c>
      <c r="W157">
        <v>31.57</v>
      </c>
      <c r="X157" t="s">
        <v>4251</v>
      </c>
      <c r="Y157" t="s">
        <v>4253</v>
      </c>
      <c r="Z157" t="s">
        <v>4255</v>
      </c>
      <c r="AA157">
        <v>25.3388</v>
      </c>
      <c r="AB157" t="s">
        <v>4251</v>
      </c>
      <c r="AC157" t="s">
        <v>4251</v>
      </c>
      <c r="AD157" t="s">
        <v>4251</v>
      </c>
      <c r="AE157" t="s">
        <v>4256</v>
      </c>
      <c r="AF157">
        <v>8</v>
      </c>
      <c r="AG157" t="s">
        <v>4404</v>
      </c>
      <c r="AH157">
        <v>0.4479</v>
      </c>
      <c r="AI157">
        <v>0.7758</v>
      </c>
      <c r="AJ157">
        <v>2.3287</v>
      </c>
      <c r="AK157">
        <v>0.5773</v>
      </c>
      <c r="AL157">
        <v>0.1923</v>
      </c>
      <c r="AM157" t="s">
        <v>5820</v>
      </c>
      <c r="AN157" t="s">
        <v>4230</v>
      </c>
      <c r="AO157" t="s">
        <v>5825</v>
      </c>
      <c r="AP157">
        <v>118</v>
      </c>
      <c r="AQ157">
        <v>118.5</v>
      </c>
      <c r="AR157">
        <v>111</v>
      </c>
      <c r="AS157" t="s">
        <v>4229</v>
      </c>
      <c r="AT157">
        <v>-6.0776</v>
      </c>
      <c r="AU157" t="s">
        <v>4229</v>
      </c>
      <c r="AV157" t="s">
        <v>4229</v>
      </c>
      <c r="AW157">
        <v>0.0389</v>
      </c>
      <c r="AX157" t="s">
        <v>4229</v>
      </c>
      <c r="AZ157" t="s">
        <v>5828</v>
      </c>
      <c r="BB157" t="s">
        <v>5828</v>
      </c>
      <c r="BC157" t="s">
        <v>4229</v>
      </c>
      <c r="BD157" t="s">
        <v>4229</v>
      </c>
      <c r="BE157" t="s">
        <v>5829</v>
      </c>
      <c r="BF157" t="s">
        <v>4229</v>
      </c>
      <c r="BG157">
        <v>-18.7585</v>
      </c>
      <c r="BH157" t="s">
        <v>5831</v>
      </c>
      <c r="BI157" t="s">
        <v>4229</v>
      </c>
      <c r="BJ157" t="s">
        <v>4229</v>
      </c>
      <c r="BK157" t="s">
        <v>4229</v>
      </c>
      <c r="BL157" t="s">
        <v>4229</v>
      </c>
      <c r="BM157" t="s">
        <v>4230</v>
      </c>
      <c r="BN157" t="s">
        <v>4229</v>
      </c>
    </row>
    <row r="158" spans="1:66">
      <c r="A158" t="s">
        <v>222</v>
      </c>
      <c r="B158" t="s">
        <v>2194</v>
      </c>
      <c r="C158" t="s">
        <v>4038</v>
      </c>
      <c r="D158">
        <v>16.7</v>
      </c>
      <c r="E158" t="s">
        <v>4045</v>
      </c>
      <c r="F158" t="s">
        <v>4048</v>
      </c>
      <c r="G158" t="s">
        <v>4057</v>
      </c>
      <c r="H158" t="s">
        <v>4068</v>
      </c>
      <c r="I158" t="s">
        <v>4055</v>
      </c>
      <c r="J158" t="s">
        <v>4065</v>
      </c>
      <c r="K158">
        <v>51.5616</v>
      </c>
      <c r="L158" t="s">
        <v>4229</v>
      </c>
      <c r="M158" t="s">
        <v>4229</v>
      </c>
      <c r="N158" t="s">
        <v>4229</v>
      </c>
      <c r="O158" t="s">
        <v>4233</v>
      </c>
      <c r="P158">
        <v>99.98</v>
      </c>
      <c r="Q158" t="s">
        <v>4241</v>
      </c>
      <c r="R158" t="s">
        <v>4244</v>
      </c>
      <c r="S158">
        <v>37.7323</v>
      </c>
      <c r="T158" t="s">
        <v>4247</v>
      </c>
      <c r="U158">
        <v>47.4995</v>
      </c>
      <c r="V158" t="s">
        <v>4234</v>
      </c>
      <c r="W158">
        <v>41.84</v>
      </c>
      <c r="X158" t="s">
        <v>4251</v>
      </c>
      <c r="Y158" t="s">
        <v>4253</v>
      </c>
      <c r="Z158" t="s">
        <v>4255</v>
      </c>
      <c r="AA158">
        <v>46.1214</v>
      </c>
      <c r="AB158" t="s">
        <v>4251</v>
      </c>
      <c r="AC158" t="s">
        <v>4251</v>
      </c>
      <c r="AD158" t="s">
        <v>4251</v>
      </c>
      <c r="AE158" t="s">
        <v>4251</v>
      </c>
      <c r="AF158">
        <v>7</v>
      </c>
      <c r="AG158" t="s">
        <v>4293</v>
      </c>
      <c r="AH158">
        <v>0.2024</v>
      </c>
      <c r="AI158">
        <v>0.3556</v>
      </c>
      <c r="AJ158">
        <v>0.3397</v>
      </c>
      <c r="AK158">
        <v>0.5692</v>
      </c>
      <c r="AL158">
        <v>0.5959</v>
      </c>
      <c r="AN158" t="s">
        <v>4229</v>
      </c>
      <c r="AP158">
        <v>23.6</v>
      </c>
      <c r="AQ158">
        <v>22.5</v>
      </c>
      <c r="AR158">
        <v>21.5</v>
      </c>
      <c r="AS158" t="s">
        <v>4229</v>
      </c>
      <c r="AT158">
        <v>-3.2607</v>
      </c>
      <c r="AU158" t="s">
        <v>4229</v>
      </c>
      <c r="AV158" t="s">
        <v>4229</v>
      </c>
      <c r="AW158">
        <v>0.0078</v>
      </c>
      <c r="AX158" t="s">
        <v>4229</v>
      </c>
      <c r="AZ158" t="s">
        <v>5828</v>
      </c>
      <c r="BB158" t="s">
        <v>5828</v>
      </c>
      <c r="BC158" t="s">
        <v>4229</v>
      </c>
      <c r="BD158" t="s">
        <v>4229</v>
      </c>
      <c r="BE158" t="s">
        <v>5829</v>
      </c>
      <c r="BF158" t="s">
        <v>4229</v>
      </c>
      <c r="BG158">
        <v>-2.8539</v>
      </c>
      <c r="BH158" t="s">
        <v>5831</v>
      </c>
      <c r="BI158" t="s">
        <v>4229</v>
      </c>
      <c r="BJ158" t="s">
        <v>4229</v>
      </c>
      <c r="BK158" t="s">
        <v>4229</v>
      </c>
      <c r="BL158" t="s">
        <v>4230</v>
      </c>
      <c r="BM158" t="s">
        <v>4229</v>
      </c>
      <c r="BN158" t="s">
        <v>4229</v>
      </c>
    </row>
    <row r="159" spans="1:66">
      <c r="A159" t="s">
        <v>223</v>
      </c>
      <c r="B159" t="s">
        <v>2195</v>
      </c>
      <c r="C159" t="s">
        <v>4031</v>
      </c>
      <c r="D159">
        <v>1772.35</v>
      </c>
      <c r="E159" t="s">
        <v>4045</v>
      </c>
      <c r="F159" t="s">
        <v>4052</v>
      </c>
      <c r="G159" t="s">
        <v>4107</v>
      </c>
      <c r="H159" t="s">
        <v>4111</v>
      </c>
      <c r="I159" t="s">
        <v>4177</v>
      </c>
      <c r="J159" t="s">
        <v>4046</v>
      </c>
      <c r="K159">
        <v>62.7023</v>
      </c>
      <c r="L159" t="s">
        <v>4229</v>
      </c>
      <c r="M159" t="s">
        <v>4229</v>
      </c>
      <c r="O159" t="s">
        <v>4233</v>
      </c>
      <c r="P159">
        <v>0.1</v>
      </c>
      <c r="Q159" t="s">
        <v>4239</v>
      </c>
      <c r="R159" t="s">
        <v>4243</v>
      </c>
      <c r="S159">
        <v>14.6904</v>
      </c>
      <c r="T159" t="s">
        <v>4246</v>
      </c>
      <c r="U159">
        <v>56.0798</v>
      </c>
      <c r="V159" t="s">
        <v>4242</v>
      </c>
      <c r="W159">
        <v>43.9</v>
      </c>
      <c r="X159" t="s">
        <v>4251</v>
      </c>
      <c r="Y159" t="s">
        <v>4253</v>
      </c>
      <c r="Z159" t="s">
        <v>4255</v>
      </c>
      <c r="AA159">
        <v>38.2303</v>
      </c>
      <c r="AB159" t="s">
        <v>4251</v>
      </c>
      <c r="AC159" t="s">
        <v>4251</v>
      </c>
      <c r="AD159" t="s">
        <v>4251</v>
      </c>
      <c r="AE159" t="s">
        <v>4256</v>
      </c>
      <c r="AF159">
        <v>8</v>
      </c>
      <c r="AG159" t="s">
        <v>4405</v>
      </c>
      <c r="AH159">
        <v>0.08690000000000001</v>
      </c>
      <c r="AI159">
        <v>0.1061</v>
      </c>
      <c r="AJ159">
        <v>0.2051</v>
      </c>
      <c r="AK159">
        <v>0.8191000000000001</v>
      </c>
      <c r="AL159">
        <v>0.424</v>
      </c>
      <c r="AN159" t="s">
        <v>5821</v>
      </c>
      <c r="AP159">
        <v>45.35</v>
      </c>
      <c r="AQ159">
        <v>45.6</v>
      </c>
      <c r="AR159">
        <v>44.25</v>
      </c>
      <c r="AS159" t="s">
        <v>4229</v>
      </c>
      <c r="AT159">
        <v>-4.7169</v>
      </c>
      <c r="AU159" t="s">
        <v>4229</v>
      </c>
      <c r="AV159" t="s">
        <v>4229</v>
      </c>
      <c r="AW159">
        <v>0.08790000000000001</v>
      </c>
      <c r="AX159" t="s">
        <v>4229</v>
      </c>
      <c r="AZ159" t="s">
        <v>5828</v>
      </c>
      <c r="BA159">
        <v>0.09952999999999999</v>
      </c>
      <c r="BB159" t="s">
        <v>5828</v>
      </c>
      <c r="BC159" t="s">
        <v>4229</v>
      </c>
      <c r="BD159" t="s">
        <v>4229</v>
      </c>
      <c r="BE159" t="s">
        <v>5829</v>
      </c>
      <c r="BF159" t="s">
        <v>4229</v>
      </c>
      <c r="BG159">
        <v>-26.5069</v>
      </c>
      <c r="BH159" t="s">
        <v>5831</v>
      </c>
      <c r="BI159" t="s">
        <v>4229</v>
      </c>
      <c r="BJ159" t="s">
        <v>4229</v>
      </c>
      <c r="BK159" t="s">
        <v>4229</v>
      </c>
      <c r="BL159" t="s">
        <v>4229</v>
      </c>
      <c r="BM159" t="s">
        <v>4230</v>
      </c>
      <c r="BN159" t="s">
        <v>4229</v>
      </c>
    </row>
    <row r="160" spans="1:66">
      <c r="A160" t="s">
        <v>224</v>
      </c>
      <c r="B160" t="s">
        <v>2196</v>
      </c>
      <c r="C160" t="s">
        <v>4025</v>
      </c>
      <c r="D160">
        <v>7.74</v>
      </c>
      <c r="E160" t="s">
        <v>4045</v>
      </c>
      <c r="F160" t="s">
        <v>4045</v>
      </c>
      <c r="G160" t="s">
        <v>4056</v>
      </c>
      <c r="H160" t="s">
        <v>4065</v>
      </c>
      <c r="I160" t="s">
        <v>4075</v>
      </c>
      <c r="J160" t="s">
        <v>4174</v>
      </c>
      <c r="K160">
        <v>46.1504</v>
      </c>
      <c r="L160" t="s">
        <v>4230</v>
      </c>
      <c r="M160" t="s">
        <v>4230</v>
      </c>
      <c r="N160" t="s">
        <v>4230</v>
      </c>
      <c r="O160" t="s">
        <v>4233</v>
      </c>
      <c r="P160">
        <v>100</v>
      </c>
      <c r="Q160" t="s">
        <v>4234</v>
      </c>
      <c r="R160" t="s">
        <v>4243</v>
      </c>
      <c r="S160">
        <v>53.2191</v>
      </c>
      <c r="T160" t="s">
        <v>4245</v>
      </c>
      <c r="U160">
        <v>64.9213</v>
      </c>
      <c r="V160" t="s">
        <v>4242</v>
      </c>
      <c r="W160">
        <v>82.13</v>
      </c>
      <c r="X160" t="s">
        <v>4250</v>
      </c>
      <c r="Y160" t="s">
        <v>4252</v>
      </c>
      <c r="Z160" t="s">
        <v>4254</v>
      </c>
      <c r="AA160">
        <v>83.3639</v>
      </c>
      <c r="AB160" t="s">
        <v>4256</v>
      </c>
      <c r="AC160" t="s">
        <v>4256</v>
      </c>
      <c r="AD160" t="s">
        <v>4256</v>
      </c>
      <c r="AE160" t="s">
        <v>4251</v>
      </c>
      <c r="AF160">
        <v>22</v>
      </c>
      <c r="AG160" t="s">
        <v>4406</v>
      </c>
      <c r="AH160">
        <v>0.8715000000000001</v>
      </c>
      <c r="AI160">
        <v>0.0625</v>
      </c>
      <c r="AJ160">
        <v>0.1068</v>
      </c>
      <c r="AK160">
        <v>13.9463</v>
      </c>
      <c r="AL160">
        <v>8.1571</v>
      </c>
      <c r="AM160" t="s">
        <v>5820</v>
      </c>
      <c r="AN160" t="s">
        <v>4230</v>
      </c>
      <c r="AO160" t="s">
        <v>5824</v>
      </c>
      <c r="AP160">
        <v>27.75</v>
      </c>
      <c r="AQ160">
        <v>27.9</v>
      </c>
      <c r="AR160">
        <v>27.5</v>
      </c>
      <c r="AS160" t="s">
        <v>4230</v>
      </c>
      <c r="AT160">
        <v>5.6161</v>
      </c>
      <c r="AU160" t="s">
        <v>4230</v>
      </c>
      <c r="AV160" t="s">
        <v>4229</v>
      </c>
      <c r="AW160">
        <v>0.0129</v>
      </c>
      <c r="AX160" t="s">
        <v>4229</v>
      </c>
      <c r="AY160">
        <v>0.0256</v>
      </c>
      <c r="AZ160" t="s">
        <v>5827</v>
      </c>
      <c r="BB160" t="s">
        <v>5827</v>
      </c>
      <c r="BC160" t="s">
        <v>4229</v>
      </c>
      <c r="BD160" t="s">
        <v>4229</v>
      </c>
      <c r="BE160" t="s">
        <v>5829</v>
      </c>
      <c r="BF160" t="s">
        <v>4230</v>
      </c>
      <c r="BG160">
        <v>20.4257</v>
      </c>
      <c r="BH160" t="s">
        <v>5830</v>
      </c>
      <c r="BI160" t="s">
        <v>4230</v>
      </c>
      <c r="BJ160" t="s">
        <v>4229</v>
      </c>
      <c r="BK160" t="s">
        <v>4230</v>
      </c>
      <c r="BL160" t="s">
        <v>4229</v>
      </c>
      <c r="BM160" t="s">
        <v>4229</v>
      </c>
      <c r="BN160" t="s">
        <v>4229</v>
      </c>
    </row>
    <row r="161" spans="1:66">
      <c r="A161" t="s">
        <v>225</v>
      </c>
      <c r="B161" t="s">
        <v>2197</v>
      </c>
      <c r="C161" t="s">
        <v>4014</v>
      </c>
      <c r="D161">
        <v>14.57</v>
      </c>
      <c r="E161" t="s">
        <v>4045</v>
      </c>
      <c r="F161" t="s">
        <v>4046</v>
      </c>
      <c r="G161" t="s">
        <v>4090</v>
      </c>
      <c r="H161" t="s">
        <v>4068</v>
      </c>
      <c r="I161" t="s">
        <v>4083</v>
      </c>
      <c r="J161" t="s">
        <v>4062</v>
      </c>
      <c r="K161">
        <v>61.6075</v>
      </c>
      <c r="L161" t="s">
        <v>4229</v>
      </c>
      <c r="M161" t="s">
        <v>4229</v>
      </c>
      <c r="O161" t="s">
        <v>4232</v>
      </c>
      <c r="P161">
        <v>27.92</v>
      </c>
      <c r="Q161" t="s">
        <v>4235</v>
      </c>
      <c r="R161" t="s">
        <v>4244</v>
      </c>
      <c r="S161">
        <v>48.3129</v>
      </c>
      <c r="T161" t="s">
        <v>4247</v>
      </c>
      <c r="U161">
        <v>47.6769</v>
      </c>
      <c r="V161" t="s">
        <v>4234</v>
      </c>
      <c r="W161">
        <v>43.05</v>
      </c>
      <c r="X161" t="s">
        <v>4251</v>
      </c>
      <c r="Y161" t="s">
        <v>4253</v>
      </c>
      <c r="Z161" t="s">
        <v>4255</v>
      </c>
      <c r="AA161">
        <v>42.5982</v>
      </c>
      <c r="AB161" t="s">
        <v>4251</v>
      </c>
      <c r="AC161" t="s">
        <v>4251</v>
      </c>
      <c r="AD161" t="s">
        <v>4251</v>
      </c>
      <c r="AE161" t="s">
        <v>4256</v>
      </c>
      <c r="AF161">
        <v>8</v>
      </c>
      <c r="AG161" t="s">
        <v>4407</v>
      </c>
      <c r="AH161">
        <v>3.2585</v>
      </c>
      <c r="AI161">
        <v>7.2206</v>
      </c>
      <c r="AJ161">
        <v>5.4374</v>
      </c>
      <c r="AK161">
        <v>0.4513</v>
      </c>
      <c r="AL161">
        <v>0.5993000000000001</v>
      </c>
      <c r="AM161" t="s">
        <v>5820</v>
      </c>
      <c r="AN161" t="s">
        <v>4230</v>
      </c>
      <c r="AO161" t="s">
        <v>5825</v>
      </c>
      <c r="AP161">
        <v>543</v>
      </c>
      <c r="AQ161">
        <v>520</v>
      </c>
      <c r="AR161">
        <v>520</v>
      </c>
      <c r="AS161" t="s">
        <v>4229</v>
      </c>
      <c r="AT161">
        <v>-3.9486</v>
      </c>
      <c r="AU161" t="s">
        <v>4229</v>
      </c>
      <c r="AV161" t="s">
        <v>4229</v>
      </c>
      <c r="AW161">
        <v>0.0137</v>
      </c>
      <c r="AX161" t="s">
        <v>4229</v>
      </c>
      <c r="AY161">
        <v>0.03567</v>
      </c>
      <c r="AZ161" t="s">
        <v>5828</v>
      </c>
      <c r="BB161" t="s">
        <v>5828</v>
      </c>
      <c r="BC161" t="s">
        <v>4229</v>
      </c>
      <c r="BD161" t="s">
        <v>4229</v>
      </c>
      <c r="BE161" t="s">
        <v>4244</v>
      </c>
      <c r="BF161" t="s">
        <v>4229</v>
      </c>
      <c r="BG161">
        <v>-2.3276</v>
      </c>
      <c r="BH161" t="s">
        <v>5831</v>
      </c>
      <c r="BI161" t="s">
        <v>4229</v>
      </c>
      <c r="BJ161" t="s">
        <v>4229</v>
      </c>
      <c r="BK161" t="s">
        <v>4229</v>
      </c>
      <c r="BL161" t="s">
        <v>4229</v>
      </c>
      <c r="BM161" t="s">
        <v>4230</v>
      </c>
      <c r="BN161" t="s">
        <v>4229</v>
      </c>
    </row>
    <row r="162" spans="1:66">
      <c r="A162" t="s">
        <v>226</v>
      </c>
      <c r="B162" t="s">
        <v>2198</v>
      </c>
      <c r="C162" t="s">
        <v>4024</v>
      </c>
      <c r="D162">
        <v>12.56</v>
      </c>
      <c r="E162" t="s">
        <v>4045</v>
      </c>
      <c r="F162" t="s">
        <v>4048</v>
      </c>
      <c r="G162" t="s">
        <v>4090</v>
      </c>
      <c r="H162" t="s">
        <v>4085</v>
      </c>
      <c r="I162" t="s">
        <v>4046</v>
      </c>
      <c r="J162" t="s">
        <v>4122</v>
      </c>
      <c r="K162">
        <v>55.3553</v>
      </c>
      <c r="L162" t="s">
        <v>4229</v>
      </c>
      <c r="M162" t="s">
        <v>4229</v>
      </c>
      <c r="O162" t="s">
        <v>4232</v>
      </c>
      <c r="P162">
        <v>97.51000000000001</v>
      </c>
      <c r="Q162" t="s">
        <v>4234</v>
      </c>
      <c r="R162" t="s">
        <v>4243</v>
      </c>
      <c r="S162">
        <v>84.12309999999999</v>
      </c>
      <c r="T162" t="s">
        <v>4247</v>
      </c>
      <c r="U162">
        <v>42.3094</v>
      </c>
      <c r="V162" t="s">
        <v>4236</v>
      </c>
      <c r="W162">
        <v>48.12</v>
      </c>
      <c r="X162" t="s">
        <v>4250</v>
      </c>
      <c r="Y162" t="s">
        <v>4252</v>
      </c>
      <c r="Z162" t="s">
        <v>4254</v>
      </c>
      <c r="AA162">
        <v>49.4365</v>
      </c>
      <c r="AB162" t="s">
        <v>4256</v>
      </c>
      <c r="AC162" t="s">
        <v>4251</v>
      </c>
      <c r="AD162" t="s">
        <v>4256</v>
      </c>
      <c r="AE162" t="s">
        <v>4251</v>
      </c>
      <c r="AF162">
        <v>11</v>
      </c>
      <c r="AG162" t="s">
        <v>4325</v>
      </c>
      <c r="AH162">
        <v>1.2251</v>
      </c>
      <c r="AI162">
        <v>2.192</v>
      </c>
      <c r="AJ162">
        <v>1.3068</v>
      </c>
      <c r="AK162">
        <v>0.5589</v>
      </c>
      <c r="AL162">
        <v>0.9375</v>
      </c>
      <c r="AN162" t="s">
        <v>5823</v>
      </c>
      <c r="AP162">
        <v>841</v>
      </c>
      <c r="AQ162">
        <v>892</v>
      </c>
      <c r="AR162">
        <v>916</v>
      </c>
      <c r="AS162" t="s">
        <v>4229</v>
      </c>
      <c r="AT162">
        <v>-4.4189</v>
      </c>
      <c r="AU162" t="s">
        <v>4229</v>
      </c>
      <c r="AV162" t="s">
        <v>4229</v>
      </c>
      <c r="AW162">
        <v>-0.0891</v>
      </c>
      <c r="AX162" t="s">
        <v>4229</v>
      </c>
      <c r="AZ162" t="s">
        <v>5827</v>
      </c>
      <c r="BB162" t="s">
        <v>5827</v>
      </c>
      <c r="BC162" t="s">
        <v>4229</v>
      </c>
      <c r="BD162" t="s">
        <v>4229</v>
      </c>
      <c r="BE162" t="s">
        <v>5829</v>
      </c>
      <c r="BF162" t="s">
        <v>4230</v>
      </c>
      <c r="BG162">
        <v>17.8557</v>
      </c>
      <c r="BH162" t="s">
        <v>5830</v>
      </c>
      <c r="BI162" t="s">
        <v>4229</v>
      </c>
      <c r="BJ162" t="s">
        <v>4229</v>
      </c>
      <c r="BK162" t="s">
        <v>4229</v>
      </c>
      <c r="BL162" t="s">
        <v>4229</v>
      </c>
      <c r="BM162" t="s">
        <v>4230</v>
      </c>
      <c r="BN162" t="s">
        <v>4229</v>
      </c>
    </row>
    <row r="163" spans="1:66">
      <c r="A163" t="s">
        <v>227</v>
      </c>
      <c r="B163" t="s">
        <v>2199</v>
      </c>
      <c r="C163" t="s">
        <v>4038</v>
      </c>
      <c r="D163">
        <v>10</v>
      </c>
      <c r="E163" t="s">
        <v>4045</v>
      </c>
      <c r="F163" t="s">
        <v>4048</v>
      </c>
      <c r="G163" t="s">
        <v>4052</v>
      </c>
      <c r="H163" t="s">
        <v>4045</v>
      </c>
      <c r="I163" t="s">
        <v>4083</v>
      </c>
      <c r="J163" t="s">
        <v>4127</v>
      </c>
      <c r="K163">
        <v>51.8469</v>
      </c>
      <c r="L163" t="s">
        <v>4229</v>
      </c>
      <c r="M163" t="s">
        <v>4229</v>
      </c>
      <c r="N163" t="s">
        <v>4229</v>
      </c>
      <c r="O163" t="s">
        <v>4233</v>
      </c>
      <c r="P163">
        <v>50</v>
      </c>
      <c r="Q163" t="s">
        <v>4241</v>
      </c>
      <c r="R163" t="s">
        <v>4244</v>
      </c>
      <c r="S163">
        <v>15.3261</v>
      </c>
      <c r="T163" t="s">
        <v>4247</v>
      </c>
      <c r="U163">
        <v>55.2047</v>
      </c>
      <c r="V163" t="s">
        <v>4242</v>
      </c>
      <c r="W163">
        <v>43.93</v>
      </c>
      <c r="X163" t="s">
        <v>4251</v>
      </c>
      <c r="Y163" t="s">
        <v>4253</v>
      </c>
      <c r="Z163" t="s">
        <v>4255</v>
      </c>
      <c r="AA163">
        <v>33.371</v>
      </c>
      <c r="AB163" t="s">
        <v>4251</v>
      </c>
      <c r="AC163" t="s">
        <v>4251</v>
      </c>
      <c r="AD163" t="s">
        <v>4251</v>
      </c>
      <c r="AE163" t="s">
        <v>4256</v>
      </c>
      <c r="AF163">
        <v>8</v>
      </c>
      <c r="AG163" t="s">
        <v>4365</v>
      </c>
      <c r="AH163">
        <v>0.392</v>
      </c>
      <c r="AI163">
        <v>2.8311</v>
      </c>
      <c r="AJ163">
        <v>1.6319</v>
      </c>
      <c r="AK163">
        <v>0.1385</v>
      </c>
      <c r="AL163">
        <v>0.2402</v>
      </c>
      <c r="AM163" t="s">
        <v>5819</v>
      </c>
      <c r="AN163" t="s">
        <v>4229</v>
      </c>
      <c r="AO163" t="s">
        <v>5826</v>
      </c>
      <c r="AP163">
        <v>60.6</v>
      </c>
      <c r="AQ163">
        <v>52</v>
      </c>
      <c r="AR163">
        <v>52.3</v>
      </c>
      <c r="AS163" t="s">
        <v>4229</v>
      </c>
      <c r="AT163">
        <v>-1.266</v>
      </c>
      <c r="AU163" t="s">
        <v>4229</v>
      </c>
      <c r="AV163" t="s">
        <v>4229</v>
      </c>
      <c r="AW163">
        <v>0.1588</v>
      </c>
      <c r="AX163" t="s">
        <v>4229</v>
      </c>
      <c r="AY163">
        <v>0.08001</v>
      </c>
      <c r="AZ163" t="s">
        <v>5828</v>
      </c>
      <c r="BA163">
        <v>0.12317</v>
      </c>
      <c r="BB163" t="s">
        <v>5828</v>
      </c>
      <c r="BC163" t="s">
        <v>4229</v>
      </c>
      <c r="BD163" t="s">
        <v>4229</v>
      </c>
      <c r="BE163" t="s">
        <v>5829</v>
      </c>
      <c r="BF163" t="s">
        <v>4229</v>
      </c>
      <c r="BG163">
        <v>9.788600000000001</v>
      </c>
      <c r="BH163" t="s">
        <v>5830</v>
      </c>
      <c r="BI163" t="s">
        <v>4229</v>
      </c>
      <c r="BJ163" t="s">
        <v>4229</v>
      </c>
      <c r="BK163" t="s">
        <v>4229</v>
      </c>
      <c r="BL163" t="s">
        <v>4230</v>
      </c>
      <c r="BM163" t="s">
        <v>4229</v>
      </c>
      <c r="BN163" t="s">
        <v>4229</v>
      </c>
    </row>
    <row r="164" spans="1:66">
      <c r="A164" t="s">
        <v>228</v>
      </c>
      <c r="B164" t="s">
        <v>2200</v>
      </c>
      <c r="C164" t="s">
        <v>4014</v>
      </c>
      <c r="D164">
        <v>11.89</v>
      </c>
      <c r="E164" t="s">
        <v>4045</v>
      </c>
      <c r="F164" t="s">
        <v>4047</v>
      </c>
      <c r="G164" t="s">
        <v>4049</v>
      </c>
      <c r="H164" t="s">
        <v>4045</v>
      </c>
      <c r="I164" t="s">
        <v>4052</v>
      </c>
      <c r="J164" t="s">
        <v>4169</v>
      </c>
      <c r="K164">
        <v>74.9914</v>
      </c>
      <c r="L164" t="s">
        <v>4229</v>
      </c>
      <c r="M164" t="s">
        <v>4229</v>
      </c>
      <c r="N164" t="s">
        <v>4229</v>
      </c>
      <c r="O164" t="s">
        <v>4233</v>
      </c>
      <c r="P164">
        <v>100</v>
      </c>
      <c r="Q164" t="s">
        <v>4237</v>
      </c>
      <c r="R164" t="s">
        <v>4244</v>
      </c>
      <c r="S164">
        <v>53.5638</v>
      </c>
      <c r="T164" t="s">
        <v>4247</v>
      </c>
      <c r="U164">
        <v>48.619</v>
      </c>
      <c r="V164" t="s">
        <v>4234</v>
      </c>
      <c r="W164">
        <v>43.42</v>
      </c>
      <c r="X164" t="s">
        <v>4251</v>
      </c>
      <c r="Y164" t="s">
        <v>4253</v>
      </c>
      <c r="Z164" t="s">
        <v>4255</v>
      </c>
      <c r="AA164">
        <v>62.4171</v>
      </c>
      <c r="AB164" t="s">
        <v>4251</v>
      </c>
      <c r="AC164" t="s">
        <v>4251</v>
      </c>
      <c r="AD164" t="s">
        <v>4251</v>
      </c>
      <c r="AE164" t="s">
        <v>4256</v>
      </c>
      <c r="AF164">
        <v>10</v>
      </c>
      <c r="AG164" t="s">
        <v>4408</v>
      </c>
      <c r="AH164">
        <v>4.5761</v>
      </c>
      <c r="AI164">
        <v>7.8652</v>
      </c>
      <c r="AJ164">
        <v>3.4874</v>
      </c>
      <c r="AK164">
        <v>0.5818</v>
      </c>
      <c r="AL164">
        <v>1.3122</v>
      </c>
      <c r="AN164" t="s">
        <v>5821</v>
      </c>
      <c r="AP164">
        <v>186.5</v>
      </c>
      <c r="AQ164">
        <v>180.5</v>
      </c>
      <c r="AR164">
        <v>170.5</v>
      </c>
      <c r="AS164" t="s">
        <v>4229</v>
      </c>
      <c r="AT164">
        <v>-1.7179</v>
      </c>
      <c r="AU164" t="s">
        <v>4229</v>
      </c>
      <c r="AV164" t="s">
        <v>4229</v>
      </c>
      <c r="AW164">
        <v>0.0371</v>
      </c>
      <c r="AX164" t="s">
        <v>4229</v>
      </c>
      <c r="AY164">
        <v>0.12199</v>
      </c>
      <c r="AZ164" t="s">
        <v>5828</v>
      </c>
      <c r="BA164">
        <v>0.03122</v>
      </c>
      <c r="BB164" t="s">
        <v>5828</v>
      </c>
      <c r="BC164" t="s">
        <v>4229</v>
      </c>
      <c r="BD164" t="s">
        <v>4229</v>
      </c>
      <c r="BE164" t="s">
        <v>5829</v>
      </c>
      <c r="BF164" t="s">
        <v>4229</v>
      </c>
      <c r="BG164">
        <v>18.3102</v>
      </c>
      <c r="BH164" t="s">
        <v>5830</v>
      </c>
      <c r="BI164" t="s">
        <v>4229</v>
      </c>
      <c r="BJ164" t="s">
        <v>4229</v>
      </c>
      <c r="BK164" t="s">
        <v>4229</v>
      </c>
      <c r="BL164" t="s">
        <v>4230</v>
      </c>
      <c r="BM164" t="s">
        <v>4229</v>
      </c>
      <c r="BN164" t="s">
        <v>4229</v>
      </c>
    </row>
    <row r="165" spans="1:66">
      <c r="A165" t="s">
        <v>229</v>
      </c>
      <c r="B165" t="s">
        <v>2201</v>
      </c>
      <c r="C165" t="s">
        <v>4033</v>
      </c>
      <c r="D165">
        <v>3.95</v>
      </c>
      <c r="E165" t="s">
        <v>4045</v>
      </c>
      <c r="F165" t="s">
        <v>4052</v>
      </c>
      <c r="G165" t="s">
        <v>4045</v>
      </c>
      <c r="H165" t="s">
        <v>4060</v>
      </c>
      <c r="I165" t="s">
        <v>4164</v>
      </c>
      <c r="J165" t="s">
        <v>4060</v>
      </c>
      <c r="K165">
        <v>40.5258</v>
      </c>
      <c r="L165" t="s">
        <v>4229</v>
      </c>
      <c r="M165" t="s">
        <v>4230</v>
      </c>
      <c r="N165" t="s">
        <v>4230</v>
      </c>
      <c r="O165" t="s">
        <v>4232</v>
      </c>
      <c r="P165">
        <v>50</v>
      </c>
      <c r="Q165" t="s">
        <v>4239</v>
      </c>
      <c r="R165" t="s">
        <v>4243</v>
      </c>
      <c r="S165">
        <v>82.7457</v>
      </c>
      <c r="T165" t="s">
        <v>4245</v>
      </c>
      <c r="U165">
        <v>65.3518</v>
      </c>
      <c r="V165" t="s">
        <v>4235</v>
      </c>
      <c r="W165">
        <v>85.37</v>
      </c>
      <c r="X165" t="s">
        <v>4250</v>
      </c>
      <c r="Y165" t="s">
        <v>4252</v>
      </c>
      <c r="Z165" t="s">
        <v>4254</v>
      </c>
      <c r="AA165">
        <v>73.31950000000001</v>
      </c>
      <c r="AB165" t="s">
        <v>4256</v>
      </c>
      <c r="AC165" t="s">
        <v>4256</v>
      </c>
      <c r="AD165" t="s">
        <v>4256</v>
      </c>
      <c r="AE165" t="s">
        <v>4251</v>
      </c>
      <c r="AF165">
        <v>17</v>
      </c>
      <c r="AG165" t="s">
        <v>4409</v>
      </c>
      <c r="AH165">
        <v>0.1164</v>
      </c>
      <c r="AI165">
        <v>0.0375</v>
      </c>
      <c r="AJ165">
        <v>0.065</v>
      </c>
      <c r="AK165">
        <v>3.1081</v>
      </c>
      <c r="AL165">
        <v>1.7899</v>
      </c>
      <c r="AM165" t="s">
        <v>5819</v>
      </c>
      <c r="AN165" t="s">
        <v>4229</v>
      </c>
      <c r="AO165" t="s">
        <v>5826</v>
      </c>
      <c r="AP165">
        <v>20.6</v>
      </c>
      <c r="AQ165">
        <v>20.3</v>
      </c>
      <c r="AR165">
        <v>22.2</v>
      </c>
      <c r="AS165" t="s">
        <v>4230</v>
      </c>
      <c r="AT165">
        <v>3.3327</v>
      </c>
      <c r="AU165" t="s">
        <v>4230</v>
      </c>
      <c r="AV165" t="s">
        <v>4229</v>
      </c>
      <c r="AW165">
        <v>-0.0373</v>
      </c>
      <c r="AX165" t="s">
        <v>4229</v>
      </c>
      <c r="AZ165" t="s">
        <v>5827</v>
      </c>
      <c r="BB165" t="s">
        <v>5827</v>
      </c>
      <c r="BC165" t="s">
        <v>4229</v>
      </c>
      <c r="BD165" t="s">
        <v>4229</v>
      </c>
      <c r="BE165" t="s">
        <v>4243</v>
      </c>
      <c r="BF165" t="s">
        <v>4230</v>
      </c>
      <c r="BG165">
        <v>-21.6089</v>
      </c>
      <c r="BH165" t="s">
        <v>5831</v>
      </c>
      <c r="BI165" t="s">
        <v>4229</v>
      </c>
      <c r="BJ165" t="s">
        <v>4229</v>
      </c>
      <c r="BK165" t="s">
        <v>4229</v>
      </c>
      <c r="BL165" t="s">
        <v>4230</v>
      </c>
      <c r="BM165" t="s">
        <v>4229</v>
      </c>
      <c r="BN165" t="s">
        <v>4229</v>
      </c>
    </row>
    <row r="166" spans="1:66">
      <c r="A166" t="s">
        <v>230</v>
      </c>
      <c r="B166" t="s">
        <v>2202</v>
      </c>
      <c r="C166" t="s">
        <v>4040</v>
      </c>
      <c r="D166">
        <v>8.65</v>
      </c>
      <c r="E166" t="s">
        <v>4045</v>
      </c>
      <c r="F166" t="s">
        <v>4047</v>
      </c>
      <c r="G166" t="s">
        <v>4056</v>
      </c>
      <c r="H166" t="s">
        <v>4045</v>
      </c>
      <c r="I166" t="s">
        <v>4054</v>
      </c>
      <c r="J166" t="s">
        <v>4109</v>
      </c>
      <c r="K166">
        <v>47.4238</v>
      </c>
      <c r="L166" t="s">
        <v>4230</v>
      </c>
      <c r="M166" t="s">
        <v>4229</v>
      </c>
      <c r="N166" t="s">
        <v>4229</v>
      </c>
      <c r="O166" t="s">
        <v>4233</v>
      </c>
      <c r="P166">
        <v>99.94</v>
      </c>
      <c r="Q166" t="s">
        <v>4241</v>
      </c>
      <c r="R166" t="s">
        <v>4244</v>
      </c>
      <c r="S166">
        <v>60.2043</v>
      </c>
      <c r="T166" t="s">
        <v>4247</v>
      </c>
      <c r="U166">
        <v>47.0802</v>
      </c>
      <c r="V166" t="s">
        <v>4234</v>
      </c>
      <c r="W166">
        <v>44.34</v>
      </c>
      <c r="X166" t="s">
        <v>4251</v>
      </c>
      <c r="Y166" t="s">
        <v>4253</v>
      </c>
      <c r="Z166" t="s">
        <v>4255</v>
      </c>
      <c r="AA166">
        <v>50.0401</v>
      </c>
      <c r="AB166" t="s">
        <v>4251</v>
      </c>
      <c r="AC166" t="s">
        <v>4251</v>
      </c>
      <c r="AD166" t="s">
        <v>4251</v>
      </c>
      <c r="AE166" t="s">
        <v>4251</v>
      </c>
      <c r="AF166">
        <v>9</v>
      </c>
      <c r="AG166" t="s">
        <v>4410</v>
      </c>
      <c r="AH166">
        <v>0.0254</v>
      </c>
      <c r="AI166">
        <v>0.1048</v>
      </c>
      <c r="AJ166">
        <v>0.0703</v>
      </c>
      <c r="AK166">
        <v>0.2428</v>
      </c>
      <c r="AL166">
        <v>0.3618</v>
      </c>
      <c r="AM166" t="s">
        <v>5819</v>
      </c>
      <c r="AN166" t="s">
        <v>4229</v>
      </c>
      <c r="AO166" t="s">
        <v>5826</v>
      </c>
      <c r="AP166">
        <v>23.75</v>
      </c>
      <c r="AQ166">
        <v>22.85</v>
      </c>
      <c r="AR166">
        <v>22.85</v>
      </c>
      <c r="AS166" t="s">
        <v>4229</v>
      </c>
      <c r="AT166">
        <v>-2.6934</v>
      </c>
      <c r="AU166" t="s">
        <v>4229</v>
      </c>
      <c r="AV166" t="s">
        <v>4229</v>
      </c>
      <c r="AW166">
        <v>-0.015</v>
      </c>
      <c r="AX166" t="s">
        <v>4229</v>
      </c>
      <c r="AY166">
        <v>0.03047</v>
      </c>
      <c r="AZ166" t="s">
        <v>5828</v>
      </c>
      <c r="BB166" t="s">
        <v>5828</v>
      </c>
      <c r="BC166" t="s">
        <v>4229</v>
      </c>
      <c r="BD166" t="s">
        <v>4229</v>
      </c>
      <c r="BE166" t="s">
        <v>5829</v>
      </c>
      <c r="BF166" t="s">
        <v>4229</v>
      </c>
      <c r="BG166">
        <v>-7.0173</v>
      </c>
      <c r="BH166" t="s">
        <v>5831</v>
      </c>
      <c r="BI166" t="s">
        <v>4229</v>
      </c>
      <c r="BJ166" t="s">
        <v>4229</v>
      </c>
      <c r="BK166" t="s">
        <v>4229</v>
      </c>
      <c r="BL166" t="s">
        <v>4230</v>
      </c>
      <c r="BM166" t="s">
        <v>4229</v>
      </c>
      <c r="BN166" t="s">
        <v>4229</v>
      </c>
    </row>
    <row r="167" spans="1:66">
      <c r="A167" t="s">
        <v>231</v>
      </c>
      <c r="B167" t="s">
        <v>2203</v>
      </c>
      <c r="C167" t="s">
        <v>4026</v>
      </c>
      <c r="D167">
        <v>7.22</v>
      </c>
      <c r="E167" t="s">
        <v>4045</v>
      </c>
      <c r="F167" t="s">
        <v>4046</v>
      </c>
      <c r="G167" t="s">
        <v>4066</v>
      </c>
      <c r="H167" t="s">
        <v>4061</v>
      </c>
      <c r="I167" t="s">
        <v>4074</v>
      </c>
      <c r="J167" t="s">
        <v>4070</v>
      </c>
      <c r="K167">
        <v>48.1164</v>
      </c>
      <c r="L167" t="s">
        <v>4229</v>
      </c>
      <c r="M167" t="s">
        <v>4229</v>
      </c>
      <c r="O167" t="s">
        <v>4232</v>
      </c>
      <c r="P167">
        <v>91.64</v>
      </c>
      <c r="Q167" t="s">
        <v>4242</v>
      </c>
      <c r="R167" t="s">
        <v>4244</v>
      </c>
      <c r="S167">
        <v>40.0048</v>
      </c>
      <c r="T167" t="s">
        <v>4247</v>
      </c>
      <c r="U167">
        <v>43.1447</v>
      </c>
      <c r="V167" t="s">
        <v>4236</v>
      </c>
      <c r="W167">
        <v>35.89</v>
      </c>
      <c r="X167" t="s">
        <v>4251</v>
      </c>
      <c r="Y167" t="s">
        <v>4253</v>
      </c>
      <c r="Z167" t="s">
        <v>4255</v>
      </c>
      <c r="AA167">
        <v>24.0059</v>
      </c>
      <c r="AB167" t="s">
        <v>4251</v>
      </c>
      <c r="AC167" t="s">
        <v>4251</v>
      </c>
      <c r="AD167" t="s">
        <v>4251</v>
      </c>
      <c r="AE167" t="s">
        <v>4251</v>
      </c>
      <c r="AF167">
        <v>3</v>
      </c>
      <c r="AG167" t="s">
        <v>4334</v>
      </c>
      <c r="AH167">
        <v>0.0319</v>
      </c>
      <c r="AI167">
        <v>0.013</v>
      </c>
      <c r="AJ167">
        <v>0.0211</v>
      </c>
      <c r="AK167">
        <v>2.4468</v>
      </c>
      <c r="AL167">
        <v>1.5082</v>
      </c>
      <c r="AN167" t="s">
        <v>4229</v>
      </c>
      <c r="AP167">
        <v>8.390000000000001</v>
      </c>
      <c r="AQ167">
        <v>8.02</v>
      </c>
      <c r="AR167">
        <v>8.73</v>
      </c>
      <c r="AS167" t="s">
        <v>4229</v>
      </c>
      <c r="AT167">
        <v>-7.0147</v>
      </c>
      <c r="AU167" t="s">
        <v>4229</v>
      </c>
      <c r="AV167" t="s">
        <v>4229</v>
      </c>
      <c r="AW167">
        <v>-0.0557</v>
      </c>
      <c r="AX167" t="s">
        <v>4229</v>
      </c>
      <c r="AZ167" t="s">
        <v>5828</v>
      </c>
      <c r="BB167" t="s">
        <v>5828</v>
      </c>
      <c r="BC167" t="s">
        <v>4229</v>
      </c>
      <c r="BD167" t="s">
        <v>4229</v>
      </c>
      <c r="BE167" t="s">
        <v>5829</v>
      </c>
      <c r="BF167" t="s">
        <v>4229</v>
      </c>
      <c r="BG167">
        <v>9.3881</v>
      </c>
      <c r="BH167" t="s">
        <v>5830</v>
      </c>
      <c r="BI167" t="s">
        <v>4229</v>
      </c>
      <c r="BJ167" t="s">
        <v>4229</v>
      </c>
      <c r="BK167" t="s">
        <v>4229</v>
      </c>
      <c r="BL167" t="s">
        <v>4229</v>
      </c>
      <c r="BM167" t="s">
        <v>4230</v>
      </c>
      <c r="BN167" t="s">
        <v>4229</v>
      </c>
    </row>
    <row r="168" spans="1:66">
      <c r="A168" t="s">
        <v>232</v>
      </c>
      <c r="B168" t="s">
        <v>2204</v>
      </c>
      <c r="C168" t="s">
        <v>4036</v>
      </c>
      <c r="D168">
        <v>3.07</v>
      </c>
      <c r="E168" t="s">
        <v>4045</v>
      </c>
      <c r="F168" t="s">
        <v>4045</v>
      </c>
      <c r="G168" t="s">
        <v>4076</v>
      </c>
      <c r="H168" t="s">
        <v>4060</v>
      </c>
      <c r="I168" t="s">
        <v>4112</v>
      </c>
      <c r="J168" t="s">
        <v>4132</v>
      </c>
      <c r="K168">
        <v>31.2745</v>
      </c>
      <c r="L168" t="s">
        <v>4229</v>
      </c>
      <c r="M168" t="s">
        <v>4229</v>
      </c>
      <c r="O168" t="s">
        <v>4233</v>
      </c>
      <c r="P168">
        <v>15.01</v>
      </c>
      <c r="Q168" t="s">
        <v>4236</v>
      </c>
      <c r="R168" t="s">
        <v>4244</v>
      </c>
      <c r="S168">
        <v>37.1403</v>
      </c>
      <c r="T168" t="s">
        <v>4247</v>
      </c>
      <c r="U168">
        <v>50.112</v>
      </c>
      <c r="V168" t="s">
        <v>4234</v>
      </c>
      <c r="W168">
        <v>41.36</v>
      </c>
      <c r="X168" t="s">
        <v>4251</v>
      </c>
      <c r="Y168" t="s">
        <v>4253</v>
      </c>
      <c r="Z168" t="s">
        <v>4255</v>
      </c>
      <c r="AA168">
        <v>21.3652</v>
      </c>
      <c r="AB168" t="s">
        <v>4251</v>
      </c>
      <c r="AC168" t="s">
        <v>4256</v>
      </c>
      <c r="AD168" t="s">
        <v>4251</v>
      </c>
      <c r="AF168">
        <v>7</v>
      </c>
      <c r="AG168" t="s">
        <v>4411</v>
      </c>
      <c r="AH168">
        <v>0.0065</v>
      </c>
      <c r="AI168">
        <v>0.0528</v>
      </c>
      <c r="AJ168">
        <v>0.0577</v>
      </c>
      <c r="AK168">
        <v>0.1235</v>
      </c>
      <c r="AL168">
        <v>0.113</v>
      </c>
      <c r="AN168" t="s">
        <v>5823</v>
      </c>
      <c r="AP168">
        <v>86</v>
      </c>
      <c r="AQ168">
        <v>85.5</v>
      </c>
      <c r="AR168">
        <v>83.59999999999999</v>
      </c>
      <c r="AS168" t="s">
        <v>4229</v>
      </c>
      <c r="AT168">
        <v>-3.9875</v>
      </c>
      <c r="AU168" t="s">
        <v>4229</v>
      </c>
      <c r="AV168" t="s">
        <v>4229</v>
      </c>
      <c r="AW168">
        <v>0.0151</v>
      </c>
      <c r="AX168" t="s">
        <v>4229</v>
      </c>
      <c r="AY168">
        <v>0.00363</v>
      </c>
      <c r="AZ168" t="s">
        <v>5828</v>
      </c>
      <c r="BB168" t="s">
        <v>5828</v>
      </c>
      <c r="BC168" t="s">
        <v>4229</v>
      </c>
      <c r="BD168" t="s">
        <v>4229</v>
      </c>
      <c r="BE168" t="s">
        <v>5829</v>
      </c>
      <c r="BF168" t="s">
        <v>4229</v>
      </c>
      <c r="BG168">
        <v>-4.902</v>
      </c>
      <c r="BH168" t="s">
        <v>5831</v>
      </c>
      <c r="BI168" t="s">
        <v>4229</v>
      </c>
      <c r="BJ168" t="s">
        <v>4229</v>
      </c>
      <c r="BK168" t="s">
        <v>4229</v>
      </c>
      <c r="BL168" t="s">
        <v>4229</v>
      </c>
      <c r="BM168" t="s">
        <v>4230</v>
      </c>
      <c r="BN168" t="s">
        <v>4229</v>
      </c>
    </row>
    <row r="169" spans="1:66">
      <c r="A169" t="s">
        <v>233</v>
      </c>
      <c r="B169" t="s">
        <v>2205</v>
      </c>
      <c r="C169" t="s">
        <v>4010</v>
      </c>
      <c r="D169">
        <v>6.62</v>
      </c>
      <c r="E169" t="s">
        <v>4045</v>
      </c>
      <c r="F169" t="s">
        <v>4048</v>
      </c>
      <c r="G169" t="s">
        <v>4109</v>
      </c>
      <c r="H169" t="s">
        <v>4074</v>
      </c>
      <c r="I169" t="s">
        <v>4116</v>
      </c>
      <c r="J169" t="s">
        <v>4074</v>
      </c>
      <c r="K169">
        <v>41.3282</v>
      </c>
      <c r="L169" t="s">
        <v>4229</v>
      </c>
      <c r="M169" t="s">
        <v>4229</v>
      </c>
      <c r="O169" t="s">
        <v>4232</v>
      </c>
      <c r="P169">
        <v>99.98999999999999</v>
      </c>
      <c r="Q169" t="s">
        <v>4234</v>
      </c>
      <c r="R169" t="s">
        <v>4243</v>
      </c>
      <c r="S169">
        <v>82.0355</v>
      </c>
      <c r="T169" t="s">
        <v>4248</v>
      </c>
      <c r="U169">
        <v>27.6632</v>
      </c>
      <c r="V169" t="s">
        <v>4240</v>
      </c>
      <c r="W169">
        <v>30.37</v>
      </c>
      <c r="X169" t="s">
        <v>4251</v>
      </c>
      <c r="Y169" t="s">
        <v>4252</v>
      </c>
      <c r="Z169" t="s">
        <v>4255</v>
      </c>
      <c r="AA169">
        <v>10.4286</v>
      </c>
      <c r="AB169" t="s">
        <v>4251</v>
      </c>
      <c r="AC169" t="s">
        <v>4251</v>
      </c>
      <c r="AD169" t="s">
        <v>4251</v>
      </c>
      <c r="AF169">
        <v>6</v>
      </c>
      <c r="AG169" t="s">
        <v>4412</v>
      </c>
      <c r="AH169">
        <v>0.0277</v>
      </c>
      <c r="AI169">
        <v>0.0974</v>
      </c>
      <c r="AJ169">
        <v>0.0595</v>
      </c>
      <c r="AK169">
        <v>0.2842</v>
      </c>
      <c r="AL169">
        <v>0.4656</v>
      </c>
      <c r="AM169" t="s">
        <v>5819</v>
      </c>
      <c r="AN169" t="s">
        <v>4229</v>
      </c>
      <c r="AO169" t="s">
        <v>5824</v>
      </c>
      <c r="AP169">
        <v>118.5</v>
      </c>
      <c r="AQ169">
        <v>120.5</v>
      </c>
      <c r="AR169">
        <v>121</v>
      </c>
      <c r="AS169" t="s">
        <v>4229</v>
      </c>
      <c r="AT169">
        <v>-4.8517</v>
      </c>
      <c r="AU169" t="s">
        <v>4229</v>
      </c>
      <c r="AV169" t="s">
        <v>4229</v>
      </c>
      <c r="AW169">
        <v>-0.0939</v>
      </c>
      <c r="AX169" t="s">
        <v>4229</v>
      </c>
      <c r="AZ169" t="s">
        <v>5828</v>
      </c>
      <c r="BB169" t="s">
        <v>5828</v>
      </c>
      <c r="BC169" t="s">
        <v>4229</v>
      </c>
      <c r="BD169" t="s">
        <v>4229</v>
      </c>
      <c r="BE169" t="s">
        <v>4244</v>
      </c>
      <c r="BF169" t="s">
        <v>4229</v>
      </c>
      <c r="BG169">
        <v>-9.268599999999999</v>
      </c>
      <c r="BH169" t="s">
        <v>5831</v>
      </c>
      <c r="BI169" t="s">
        <v>4229</v>
      </c>
      <c r="BJ169" t="s">
        <v>4229</v>
      </c>
      <c r="BK169" t="s">
        <v>4229</v>
      </c>
      <c r="BL169" t="s">
        <v>4229</v>
      </c>
      <c r="BM169" t="s">
        <v>4230</v>
      </c>
      <c r="BN169" t="s">
        <v>4229</v>
      </c>
    </row>
    <row r="170" spans="1:66">
      <c r="A170" t="s">
        <v>234</v>
      </c>
      <c r="B170" t="s">
        <v>2206</v>
      </c>
      <c r="C170" t="s">
        <v>4014</v>
      </c>
      <c r="D170">
        <v>471.21</v>
      </c>
      <c r="E170" t="s">
        <v>4045</v>
      </c>
      <c r="F170" t="s">
        <v>4047</v>
      </c>
      <c r="G170" t="s">
        <v>4051</v>
      </c>
      <c r="H170" t="s">
        <v>4079</v>
      </c>
      <c r="I170" t="s">
        <v>4083</v>
      </c>
      <c r="J170" t="s">
        <v>4108</v>
      </c>
      <c r="K170">
        <v>64.70059999999999</v>
      </c>
      <c r="L170" t="s">
        <v>4229</v>
      </c>
      <c r="M170" t="s">
        <v>4229</v>
      </c>
      <c r="O170" t="s">
        <v>4233</v>
      </c>
      <c r="P170">
        <v>39.65</v>
      </c>
      <c r="Q170" t="s">
        <v>4241</v>
      </c>
      <c r="R170" t="s">
        <v>4244</v>
      </c>
      <c r="S170">
        <v>23.6639</v>
      </c>
      <c r="T170" t="s">
        <v>4247</v>
      </c>
      <c r="U170">
        <v>49.8777</v>
      </c>
      <c r="V170" t="s">
        <v>4234</v>
      </c>
      <c r="W170">
        <v>40.69</v>
      </c>
      <c r="X170" t="s">
        <v>4251</v>
      </c>
      <c r="Y170" t="s">
        <v>4253</v>
      </c>
      <c r="Z170" t="s">
        <v>4255</v>
      </c>
      <c r="AA170">
        <v>45.1902</v>
      </c>
      <c r="AB170" t="s">
        <v>4251</v>
      </c>
      <c r="AC170" t="s">
        <v>4251</v>
      </c>
      <c r="AD170" t="s">
        <v>4251</v>
      </c>
      <c r="AE170" t="s">
        <v>4256</v>
      </c>
      <c r="AF170">
        <v>10</v>
      </c>
      <c r="AG170" t="s">
        <v>4413</v>
      </c>
      <c r="AH170">
        <v>2.4199</v>
      </c>
      <c r="AI170">
        <v>2.3601</v>
      </c>
      <c r="AJ170">
        <v>2.4928</v>
      </c>
      <c r="AK170">
        <v>1.0254</v>
      </c>
      <c r="AL170">
        <v>0.9708</v>
      </c>
      <c r="AM170" t="s">
        <v>5819</v>
      </c>
      <c r="AN170" t="s">
        <v>4229</v>
      </c>
      <c r="AO170" t="s">
        <v>5826</v>
      </c>
      <c r="AP170">
        <v>76.5</v>
      </c>
      <c r="AQ170">
        <v>73.09999999999999</v>
      </c>
      <c r="AR170">
        <v>72.40000000000001</v>
      </c>
      <c r="AS170" t="s">
        <v>4229</v>
      </c>
      <c r="AT170">
        <v>-3.8729</v>
      </c>
      <c r="AU170" t="s">
        <v>4229</v>
      </c>
      <c r="AV170" t="s">
        <v>4229</v>
      </c>
      <c r="AW170">
        <v>0.0572</v>
      </c>
      <c r="AX170" t="s">
        <v>4229</v>
      </c>
      <c r="AY170">
        <v>0.02855</v>
      </c>
      <c r="AZ170" t="s">
        <v>5828</v>
      </c>
      <c r="BA170">
        <v>0.052</v>
      </c>
      <c r="BB170" t="s">
        <v>5828</v>
      </c>
      <c r="BC170" t="s">
        <v>4229</v>
      </c>
      <c r="BD170" t="s">
        <v>4229</v>
      </c>
      <c r="BE170" t="s">
        <v>5829</v>
      </c>
      <c r="BF170" t="s">
        <v>4229</v>
      </c>
      <c r="BG170">
        <v>-12.052</v>
      </c>
      <c r="BH170" t="s">
        <v>5831</v>
      </c>
      <c r="BI170" t="s">
        <v>4229</v>
      </c>
      <c r="BJ170" t="s">
        <v>4229</v>
      </c>
      <c r="BK170" t="s">
        <v>4229</v>
      </c>
      <c r="BL170" t="s">
        <v>4229</v>
      </c>
      <c r="BM170" t="s">
        <v>4230</v>
      </c>
      <c r="BN170" t="s">
        <v>4229</v>
      </c>
    </row>
    <row r="171" spans="1:66">
      <c r="A171" t="s">
        <v>235</v>
      </c>
      <c r="B171" t="s">
        <v>2207</v>
      </c>
      <c r="C171" t="s">
        <v>4036</v>
      </c>
      <c r="D171">
        <v>2.08</v>
      </c>
      <c r="E171" t="s">
        <v>4045</v>
      </c>
      <c r="F171" t="s">
        <v>4047</v>
      </c>
      <c r="G171" t="s">
        <v>4061</v>
      </c>
      <c r="H171" t="s">
        <v>4045</v>
      </c>
      <c r="I171" t="s">
        <v>4074</v>
      </c>
      <c r="J171" t="s">
        <v>4100</v>
      </c>
      <c r="K171">
        <v>46.1676</v>
      </c>
      <c r="L171" t="s">
        <v>4229</v>
      </c>
      <c r="M171" t="s">
        <v>4229</v>
      </c>
      <c r="O171" t="s">
        <v>4233</v>
      </c>
      <c r="P171">
        <v>49.99</v>
      </c>
      <c r="Q171" t="s">
        <v>4242</v>
      </c>
      <c r="R171" t="s">
        <v>4243</v>
      </c>
      <c r="S171">
        <v>64.1426</v>
      </c>
      <c r="T171" t="s">
        <v>4247</v>
      </c>
      <c r="U171">
        <v>45.966</v>
      </c>
      <c r="V171" t="s">
        <v>4234</v>
      </c>
      <c r="W171">
        <v>41.62</v>
      </c>
      <c r="X171" t="s">
        <v>4251</v>
      </c>
      <c r="Y171" t="s">
        <v>4252</v>
      </c>
      <c r="Z171" t="s">
        <v>4255</v>
      </c>
      <c r="AA171">
        <v>50.7952</v>
      </c>
      <c r="AB171" t="s">
        <v>4251</v>
      </c>
      <c r="AC171" t="s">
        <v>4251</v>
      </c>
      <c r="AD171" t="s">
        <v>4251</v>
      </c>
      <c r="AE171" t="s">
        <v>4251</v>
      </c>
      <c r="AF171">
        <v>10</v>
      </c>
      <c r="AG171" t="s">
        <v>4414</v>
      </c>
      <c r="AH171">
        <v>0.0959</v>
      </c>
      <c r="AI171">
        <v>0.0585</v>
      </c>
      <c r="AJ171">
        <v>0.0571</v>
      </c>
      <c r="AK171">
        <v>1.6393</v>
      </c>
      <c r="AL171">
        <v>1.6807</v>
      </c>
      <c r="AM171" t="s">
        <v>5820</v>
      </c>
      <c r="AN171" t="s">
        <v>4230</v>
      </c>
      <c r="AO171" t="s">
        <v>5824</v>
      </c>
      <c r="AP171">
        <v>100</v>
      </c>
      <c r="AQ171">
        <v>99.09999999999999</v>
      </c>
      <c r="AR171">
        <v>99.09999999999999</v>
      </c>
      <c r="AS171" t="s">
        <v>4229</v>
      </c>
      <c r="AT171">
        <v>-4.0372</v>
      </c>
      <c r="AU171" t="s">
        <v>4229</v>
      </c>
      <c r="AV171" t="s">
        <v>4229</v>
      </c>
      <c r="AW171">
        <v>-0.0025</v>
      </c>
      <c r="AX171" t="s">
        <v>4229</v>
      </c>
      <c r="AY171">
        <v>0.009650000000000001</v>
      </c>
      <c r="AZ171" t="s">
        <v>5828</v>
      </c>
      <c r="BB171" t="s">
        <v>5828</v>
      </c>
      <c r="BC171" t="s">
        <v>4229</v>
      </c>
      <c r="BD171" t="s">
        <v>4229</v>
      </c>
      <c r="BE171" t="s">
        <v>4244</v>
      </c>
      <c r="BF171" t="s">
        <v>4229</v>
      </c>
      <c r="BG171">
        <v>-2.4938</v>
      </c>
      <c r="BH171" t="s">
        <v>5831</v>
      </c>
      <c r="BI171" t="s">
        <v>4229</v>
      </c>
      <c r="BJ171" t="s">
        <v>4229</v>
      </c>
      <c r="BK171" t="s">
        <v>4229</v>
      </c>
      <c r="BL171" t="s">
        <v>4229</v>
      </c>
      <c r="BM171" t="s">
        <v>4230</v>
      </c>
      <c r="BN171" t="s">
        <v>4229</v>
      </c>
    </row>
    <row r="172" spans="1:66">
      <c r="A172" t="s">
        <v>236</v>
      </c>
      <c r="B172" t="s">
        <v>2208</v>
      </c>
      <c r="C172" t="s">
        <v>4025</v>
      </c>
      <c r="D172">
        <v>4.79</v>
      </c>
      <c r="E172" t="s">
        <v>4045</v>
      </c>
      <c r="F172" t="s">
        <v>4046</v>
      </c>
      <c r="G172" t="s">
        <v>4092</v>
      </c>
      <c r="H172" t="s">
        <v>4121</v>
      </c>
      <c r="I172" t="s">
        <v>4084</v>
      </c>
      <c r="J172" t="s">
        <v>4116</v>
      </c>
      <c r="K172">
        <v>55.2916</v>
      </c>
      <c r="L172" t="s">
        <v>4229</v>
      </c>
      <c r="M172" t="s">
        <v>4230</v>
      </c>
      <c r="N172" t="s">
        <v>4230</v>
      </c>
      <c r="O172" t="s">
        <v>4233</v>
      </c>
      <c r="P172">
        <v>76.84</v>
      </c>
      <c r="Q172" t="s">
        <v>4235</v>
      </c>
      <c r="R172" t="s">
        <v>4243</v>
      </c>
      <c r="S172">
        <v>100</v>
      </c>
      <c r="T172" t="s">
        <v>4245</v>
      </c>
      <c r="U172">
        <v>62.9262</v>
      </c>
      <c r="V172" t="s">
        <v>4242</v>
      </c>
      <c r="W172">
        <v>76.89</v>
      </c>
      <c r="X172" t="s">
        <v>4250</v>
      </c>
      <c r="Y172" t="s">
        <v>4252</v>
      </c>
      <c r="Z172" t="s">
        <v>4254</v>
      </c>
      <c r="AA172">
        <v>51.1234</v>
      </c>
      <c r="AB172" t="s">
        <v>4256</v>
      </c>
      <c r="AC172" t="s">
        <v>4256</v>
      </c>
      <c r="AD172" t="s">
        <v>4256</v>
      </c>
      <c r="AE172" t="s">
        <v>4256</v>
      </c>
      <c r="AF172">
        <v>23</v>
      </c>
      <c r="AG172" t="s">
        <v>4415</v>
      </c>
      <c r="AH172">
        <v>0.3906</v>
      </c>
      <c r="AI172">
        <v>0.0635</v>
      </c>
      <c r="AJ172">
        <v>0.07630000000000001</v>
      </c>
      <c r="AK172">
        <v>6.1513</v>
      </c>
      <c r="AL172">
        <v>5.1163</v>
      </c>
      <c r="AM172" t="s">
        <v>5819</v>
      </c>
      <c r="AN172" t="s">
        <v>4229</v>
      </c>
      <c r="AO172" t="s">
        <v>5826</v>
      </c>
      <c r="AP172">
        <v>58.8</v>
      </c>
      <c r="AQ172">
        <v>59.1</v>
      </c>
      <c r="AR172">
        <v>59.2</v>
      </c>
      <c r="AS172" t="s">
        <v>4230</v>
      </c>
      <c r="AT172">
        <v>0.1758</v>
      </c>
      <c r="AU172" t="s">
        <v>4230</v>
      </c>
      <c r="AV172" t="s">
        <v>4229</v>
      </c>
      <c r="AW172">
        <v>0.0213</v>
      </c>
      <c r="AX172" t="s">
        <v>4229</v>
      </c>
      <c r="AY172">
        <v>0.01317</v>
      </c>
      <c r="AZ172" t="s">
        <v>5827</v>
      </c>
      <c r="BA172">
        <v>0.02948</v>
      </c>
      <c r="BB172" t="s">
        <v>5827</v>
      </c>
      <c r="BC172" t="s">
        <v>4230</v>
      </c>
      <c r="BD172" t="s">
        <v>4229</v>
      </c>
      <c r="BE172" t="s">
        <v>5829</v>
      </c>
      <c r="BF172" t="s">
        <v>4230</v>
      </c>
      <c r="BG172">
        <v>20.4763</v>
      </c>
      <c r="BH172" t="s">
        <v>5830</v>
      </c>
      <c r="BI172" t="s">
        <v>4230</v>
      </c>
      <c r="BJ172" t="s">
        <v>4229</v>
      </c>
      <c r="BK172" t="s">
        <v>4230</v>
      </c>
      <c r="BL172" t="s">
        <v>4229</v>
      </c>
      <c r="BM172" t="s">
        <v>4229</v>
      </c>
      <c r="BN172" t="s">
        <v>4229</v>
      </c>
    </row>
    <row r="173" spans="1:66">
      <c r="A173" t="s">
        <v>237</v>
      </c>
      <c r="B173" t="s">
        <v>2209</v>
      </c>
      <c r="C173" t="s">
        <v>4021</v>
      </c>
      <c r="D173">
        <v>4.75</v>
      </c>
      <c r="E173" t="s">
        <v>4045</v>
      </c>
      <c r="F173" t="s">
        <v>4047</v>
      </c>
      <c r="G173" t="s">
        <v>4086</v>
      </c>
      <c r="H173" t="s">
        <v>4076</v>
      </c>
      <c r="I173" t="s">
        <v>4169</v>
      </c>
      <c r="J173" t="s">
        <v>4073</v>
      </c>
      <c r="K173">
        <v>49.6504</v>
      </c>
      <c r="L173" t="s">
        <v>4229</v>
      </c>
      <c r="M173" t="s">
        <v>4229</v>
      </c>
      <c r="O173" t="s">
        <v>4232</v>
      </c>
      <c r="P173">
        <v>31.24</v>
      </c>
      <c r="Q173" t="s">
        <v>4241</v>
      </c>
      <c r="R173" t="s">
        <v>4244</v>
      </c>
      <c r="S173">
        <v>31.6581</v>
      </c>
      <c r="T173" t="s">
        <v>4247</v>
      </c>
      <c r="U173">
        <v>40.6115</v>
      </c>
      <c r="V173" t="s">
        <v>4236</v>
      </c>
      <c r="W173">
        <v>26.6</v>
      </c>
      <c r="X173" t="s">
        <v>4251</v>
      </c>
      <c r="Y173" t="s">
        <v>4253</v>
      </c>
      <c r="Z173" t="s">
        <v>4255</v>
      </c>
      <c r="AA173">
        <v>34.845</v>
      </c>
      <c r="AB173" t="s">
        <v>4251</v>
      </c>
      <c r="AC173" t="s">
        <v>4251</v>
      </c>
      <c r="AD173" t="s">
        <v>4251</v>
      </c>
      <c r="AE173" t="s">
        <v>4256</v>
      </c>
      <c r="AF173">
        <v>5</v>
      </c>
      <c r="AG173" t="s">
        <v>4416</v>
      </c>
      <c r="AH173">
        <v>0.1284</v>
      </c>
      <c r="AI173">
        <v>0.08840000000000001</v>
      </c>
      <c r="AJ173">
        <v>0.1162</v>
      </c>
      <c r="AK173">
        <v>1.4524</v>
      </c>
      <c r="AL173">
        <v>1.1051</v>
      </c>
      <c r="AN173" t="s">
        <v>4229</v>
      </c>
      <c r="AP173">
        <v>18.35</v>
      </c>
      <c r="AQ173">
        <v>18.25</v>
      </c>
      <c r="AR173">
        <v>18.15</v>
      </c>
      <c r="AS173" t="s">
        <v>4229</v>
      </c>
      <c r="AT173">
        <v>-5.4018</v>
      </c>
      <c r="AU173" t="s">
        <v>4229</v>
      </c>
      <c r="AV173" t="s">
        <v>4229</v>
      </c>
      <c r="AW173">
        <v>-0.0119</v>
      </c>
      <c r="AX173" t="s">
        <v>4229</v>
      </c>
      <c r="AY173">
        <v>0.00384</v>
      </c>
      <c r="AZ173" t="s">
        <v>5828</v>
      </c>
      <c r="BB173" t="s">
        <v>5828</v>
      </c>
      <c r="BC173" t="s">
        <v>4229</v>
      </c>
      <c r="BD173" t="s">
        <v>4229</v>
      </c>
      <c r="BE173" t="s">
        <v>5829</v>
      </c>
      <c r="BF173" t="s">
        <v>4229</v>
      </c>
      <c r="BG173">
        <v>-19.178</v>
      </c>
      <c r="BH173" t="s">
        <v>5831</v>
      </c>
      <c r="BI173" t="s">
        <v>4229</v>
      </c>
      <c r="BJ173" t="s">
        <v>4229</v>
      </c>
      <c r="BK173" t="s">
        <v>4229</v>
      </c>
      <c r="BL173" t="s">
        <v>4229</v>
      </c>
      <c r="BM173" t="s">
        <v>4229</v>
      </c>
      <c r="BN173" t="s">
        <v>4230</v>
      </c>
    </row>
    <row r="174" spans="1:66">
      <c r="A174" t="s">
        <v>238</v>
      </c>
      <c r="B174" t="s">
        <v>2210</v>
      </c>
      <c r="C174" t="s">
        <v>4038</v>
      </c>
      <c r="D174">
        <v>8.31</v>
      </c>
      <c r="E174" t="s">
        <v>4045</v>
      </c>
      <c r="F174" t="s">
        <v>4049</v>
      </c>
      <c r="G174" t="s">
        <v>4058</v>
      </c>
      <c r="H174" t="s">
        <v>4067</v>
      </c>
      <c r="I174" t="s">
        <v>4058</v>
      </c>
      <c r="J174" t="s">
        <v>4062</v>
      </c>
      <c r="K174">
        <v>58.8002</v>
      </c>
      <c r="L174" t="s">
        <v>4230</v>
      </c>
      <c r="M174" t="s">
        <v>4229</v>
      </c>
      <c r="N174" t="s">
        <v>4229</v>
      </c>
      <c r="O174" t="s">
        <v>4233</v>
      </c>
      <c r="P174">
        <v>20.74</v>
      </c>
      <c r="Q174" t="s">
        <v>4242</v>
      </c>
      <c r="R174" t="s">
        <v>4244</v>
      </c>
      <c r="S174">
        <v>4.5155</v>
      </c>
      <c r="T174" t="s">
        <v>4247</v>
      </c>
      <c r="U174">
        <v>52.4902</v>
      </c>
      <c r="V174" t="s">
        <v>4234</v>
      </c>
      <c r="W174">
        <v>41.48</v>
      </c>
      <c r="X174" t="s">
        <v>4250</v>
      </c>
      <c r="Y174" t="s">
        <v>4253</v>
      </c>
      <c r="Z174" t="s">
        <v>4255</v>
      </c>
      <c r="AA174">
        <v>49.2101</v>
      </c>
      <c r="AB174" t="s">
        <v>4251</v>
      </c>
      <c r="AC174" t="s">
        <v>4251</v>
      </c>
      <c r="AD174" t="s">
        <v>4256</v>
      </c>
      <c r="AE174" t="s">
        <v>4256</v>
      </c>
      <c r="AF174">
        <v>13</v>
      </c>
      <c r="AG174" t="s">
        <v>4417</v>
      </c>
      <c r="AH174">
        <v>1.2423</v>
      </c>
      <c r="AI174">
        <v>1.3222</v>
      </c>
      <c r="AJ174">
        <v>2.2798</v>
      </c>
      <c r="AK174">
        <v>0.9395</v>
      </c>
      <c r="AL174">
        <v>0.5449000000000001</v>
      </c>
      <c r="AM174" t="s">
        <v>5820</v>
      </c>
      <c r="AN174" t="s">
        <v>4230</v>
      </c>
      <c r="AO174" t="s">
        <v>5825</v>
      </c>
      <c r="AP174">
        <v>29</v>
      </c>
      <c r="AQ174">
        <v>27.25</v>
      </c>
      <c r="AR174">
        <v>23.65</v>
      </c>
      <c r="AS174" t="s">
        <v>4229</v>
      </c>
      <c r="AT174">
        <v>-2.7146</v>
      </c>
      <c r="AU174" t="s">
        <v>4229</v>
      </c>
      <c r="AV174" t="s">
        <v>4229</v>
      </c>
      <c r="AW174">
        <v>0.1156</v>
      </c>
      <c r="AX174" t="s">
        <v>4229</v>
      </c>
      <c r="AZ174" t="s">
        <v>5827</v>
      </c>
      <c r="BA174">
        <v>0.10295</v>
      </c>
      <c r="BB174" t="s">
        <v>5827</v>
      </c>
      <c r="BC174" t="s">
        <v>4229</v>
      </c>
      <c r="BD174" t="s">
        <v>4229</v>
      </c>
      <c r="BE174" t="s">
        <v>5829</v>
      </c>
      <c r="BF174" t="s">
        <v>4229</v>
      </c>
      <c r="BG174">
        <v>-7.8248</v>
      </c>
      <c r="BH174" t="s">
        <v>5831</v>
      </c>
      <c r="BI174" t="s">
        <v>4229</v>
      </c>
      <c r="BJ174" t="s">
        <v>4229</v>
      </c>
      <c r="BK174" t="s">
        <v>4229</v>
      </c>
      <c r="BL174" t="s">
        <v>4230</v>
      </c>
      <c r="BM174" t="s">
        <v>4229</v>
      </c>
      <c r="BN174" t="s">
        <v>4229</v>
      </c>
    </row>
    <row r="175" spans="1:66">
      <c r="A175" t="s">
        <v>239</v>
      </c>
      <c r="B175" t="s">
        <v>2211</v>
      </c>
      <c r="C175" t="s">
        <v>4027</v>
      </c>
      <c r="D175">
        <v>103.96</v>
      </c>
      <c r="E175" t="s">
        <v>4045</v>
      </c>
      <c r="F175" t="s">
        <v>4046</v>
      </c>
      <c r="G175" t="s">
        <v>4077</v>
      </c>
      <c r="H175" t="s">
        <v>4066</v>
      </c>
      <c r="I175" t="s">
        <v>4108</v>
      </c>
      <c r="J175" t="s">
        <v>4092</v>
      </c>
      <c r="K175">
        <v>59.9002</v>
      </c>
      <c r="L175" t="s">
        <v>4229</v>
      </c>
      <c r="M175" t="s">
        <v>4230</v>
      </c>
      <c r="O175" t="s">
        <v>4232</v>
      </c>
      <c r="P175">
        <v>34.17</v>
      </c>
      <c r="Q175" t="s">
        <v>4236</v>
      </c>
      <c r="R175" t="s">
        <v>4243</v>
      </c>
      <c r="S175">
        <v>59.5752</v>
      </c>
      <c r="T175" t="s">
        <v>4245</v>
      </c>
      <c r="U175">
        <v>43.3958</v>
      </c>
      <c r="V175" t="s">
        <v>4236</v>
      </c>
      <c r="W175">
        <v>52.33</v>
      </c>
      <c r="X175" t="s">
        <v>4251</v>
      </c>
      <c r="Y175" t="s">
        <v>4252</v>
      </c>
      <c r="Z175" t="s">
        <v>4254</v>
      </c>
      <c r="AA175">
        <v>37.7539</v>
      </c>
      <c r="AB175" t="s">
        <v>4256</v>
      </c>
      <c r="AC175" t="s">
        <v>4256</v>
      </c>
      <c r="AD175" t="s">
        <v>4251</v>
      </c>
      <c r="AE175" t="s">
        <v>4251</v>
      </c>
      <c r="AF175">
        <v>13</v>
      </c>
      <c r="AG175" t="s">
        <v>4418</v>
      </c>
      <c r="AH175">
        <v>0.1838</v>
      </c>
      <c r="AI175">
        <v>0.1885</v>
      </c>
      <c r="AJ175">
        <v>0.1547</v>
      </c>
      <c r="AK175">
        <v>0.975</v>
      </c>
      <c r="AL175">
        <v>1.1882</v>
      </c>
      <c r="AM175" t="s">
        <v>5819</v>
      </c>
      <c r="AN175" t="s">
        <v>4229</v>
      </c>
      <c r="AO175" t="s">
        <v>5824</v>
      </c>
      <c r="AP175">
        <v>210.5</v>
      </c>
      <c r="AQ175">
        <v>213</v>
      </c>
      <c r="AR175">
        <v>217.5</v>
      </c>
      <c r="AS175" t="s">
        <v>4229</v>
      </c>
      <c r="AT175">
        <v>-3.9203</v>
      </c>
      <c r="AU175" t="s">
        <v>4229</v>
      </c>
      <c r="AV175" t="s">
        <v>4229</v>
      </c>
      <c r="AW175">
        <v>-0.0234</v>
      </c>
      <c r="AX175" t="s">
        <v>4229</v>
      </c>
      <c r="AZ175" t="s">
        <v>5828</v>
      </c>
      <c r="BB175" t="s">
        <v>5828</v>
      </c>
      <c r="BC175" t="s">
        <v>4229</v>
      </c>
      <c r="BD175" t="s">
        <v>4229</v>
      </c>
      <c r="BE175" t="s">
        <v>5829</v>
      </c>
      <c r="BF175" t="s">
        <v>4230</v>
      </c>
      <c r="BG175">
        <v>-1.2743</v>
      </c>
      <c r="BH175" t="s">
        <v>5831</v>
      </c>
      <c r="BI175" t="s">
        <v>4229</v>
      </c>
      <c r="BJ175" t="s">
        <v>4229</v>
      </c>
      <c r="BK175" t="s">
        <v>4229</v>
      </c>
      <c r="BL175" t="s">
        <v>4229</v>
      </c>
      <c r="BM175" t="s">
        <v>4230</v>
      </c>
      <c r="BN175" t="s">
        <v>4229</v>
      </c>
    </row>
    <row r="176" spans="1:66">
      <c r="A176" t="s">
        <v>240</v>
      </c>
      <c r="B176" t="s">
        <v>2212</v>
      </c>
      <c r="C176" t="s">
        <v>4027</v>
      </c>
      <c r="D176">
        <v>110.43</v>
      </c>
      <c r="E176" t="s">
        <v>4045</v>
      </c>
      <c r="F176" t="s">
        <v>4046</v>
      </c>
      <c r="G176" t="s">
        <v>4057</v>
      </c>
      <c r="H176" t="s">
        <v>4049</v>
      </c>
      <c r="I176" t="s">
        <v>4052</v>
      </c>
      <c r="J176" t="s">
        <v>4051</v>
      </c>
      <c r="K176">
        <v>58.6783</v>
      </c>
      <c r="L176" t="s">
        <v>4230</v>
      </c>
      <c r="M176" t="s">
        <v>4230</v>
      </c>
      <c r="N176" t="s">
        <v>4229</v>
      </c>
      <c r="O176" t="s">
        <v>4232</v>
      </c>
      <c r="P176">
        <v>4.31</v>
      </c>
      <c r="Q176" t="s">
        <v>4240</v>
      </c>
      <c r="R176" t="s">
        <v>4243</v>
      </c>
      <c r="S176">
        <v>39.2732</v>
      </c>
      <c r="T176" t="s">
        <v>4245</v>
      </c>
      <c r="U176">
        <v>56.2551</v>
      </c>
      <c r="V176" t="s">
        <v>4242</v>
      </c>
      <c r="W176">
        <v>60.04</v>
      </c>
      <c r="X176" t="s">
        <v>4250</v>
      </c>
      <c r="Y176" t="s">
        <v>4252</v>
      </c>
      <c r="Z176" t="s">
        <v>4254</v>
      </c>
      <c r="AA176">
        <v>57.4839</v>
      </c>
      <c r="AB176" t="s">
        <v>4256</v>
      </c>
      <c r="AC176" t="s">
        <v>4251</v>
      </c>
      <c r="AD176" t="s">
        <v>4256</v>
      </c>
      <c r="AE176" t="s">
        <v>4256</v>
      </c>
      <c r="AF176">
        <v>13</v>
      </c>
      <c r="AG176" t="s">
        <v>4419</v>
      </c>
      <c r="AH176">
        <v>0.1256</v>
      </c>
      <c r="AI176">
        <v>0.1158</v>
      </c>
      <c r="AJ176">
        <v>0.1366</v>
      </c>
      <c r="AK176">
        <v>1.0848</v>
      </c>
      <c r="AL176">
        <v>0.9195</v>
      </c>
      <c r="AN176" t="s">
        <v>4229</v>
      </c>
      <c r="AP176">
        <v>57.5</v>
      </c>
      <c r="AQ176">
        <v>60.1</v>
      </c>
      <c r="AR176">
        <v>57.4</v>
      </c>
      <c r="AS176" t="s">
        <v>4229</v>
      </c>
      <c r="AT176">
        <v>-2.0525</v>
      </c>
      <c r="AU176" t="s">
        <v>4229</v>
      </c>
      <c r="AV176" t="s">
        <v>4230</v>
      </c>
      <c r="AW176">
        <v>0.0226</v>
      </c>
      <c r="AX176" t="s">
        <v>4230</v>
      </c>
      <c r="AZ176" t="s">
        <v>5827</v>
      </c>
      <c r="BB176" t="s">
        <v>5827</v>
      </c>
      <c r="BC176" t="s">
        <v>4229</v>
      </c>
      <c r="BD176" t="s">
        <v>4230</v>
      </c>
      <c r="BE176" t="s">
        <v>5829</v>
      </c>
      <c r="BF176" t="s">
        <v>4230</v>
      </c>
      <c r="BG176">
        <v>-20.161</v>
      </c>
      <c r="BH176" t="s">
        <v>5831</v>
      </c>
      <c r="BI176" t="s">
        <v>4229</v>
      </c>
      <c r="BJ176" t="s">
        <v>4229</v>
      </c>
      <c r="BK176" t="s">
        <v>4229</v>
      </c>
      <c r="BL176" t="s">
        <v>4230</v>
      </c>
      <c r="BM176" t="s">
        <v>4229</v>
      </c>
      <c r="BN176" t="s">
        <v>4229</v>
      </c>
    </row>
    <row r="177" spans="1:66">
      <c r="A177" t="s">
        <v>241</v>
      </c>
      <c r="B177" t="s">
        <v>2213</v>
      </c>
      <c r="C177" t="s">
        <v>4027</v>
      </c>
      <c r="D177">
        <v>6.75</v>
      </c>
      <c r="E177" t="s">
        <v>4045</v>
      </c>
      <c r="F177" t="s">
        <v>4046</v>
      </c>
      <c r="G177" t="s">
        <v>4057</v>
      </c>
      <c r="H177" t="s">
        <v>4045</v>
      </c>
      <c r="I177" t="s">
        <v>4055</v>
      </c>
      <c r="J177" t="s">
        <v>4108</v>
      </c>
      <c r="K177">
        <v>35.023</v>
      </c>
      <c r="L177" t="s">
        <v>4229</v>
      </c>
      <c r="M177" t="s">
        <v>4229</v>
      </c>
      <c r="O177" t="s">
        <v>4232</v>
      </c>
      <c r="P177">
        <v>49.98</v>
      </c>
      <c r="Q177" t="s">
        <v>4234</v>
      </c>
      <c r="R177" t="s">
        <v>4244</v>
      </c>
      <c r="S177">
        <v>30.8681</v>
      </c>
      <c r="T177" t="s">
        <v>4247</v>
      </c>
      <c r="U177">
        <v>39.7217</v>
      </c>
      <c r="V177" t="s">
        <v>4236</v>
      </c>
      <c r="W177">
        <v>27.74</v>
      </c>
      <c r="X177" t="s">
        <v>4251</v>
      </c>
      <c r="Y177" t="s">
        <v>4253</v>
      </c>
      <c r="Z177" t="s">
        <v>4255</v>
      </c>
      <c r="AA177">
        <v>34.9206</v>
      </c>
      <c r="AB177" t="s">
        <v>4251</v>
      </c>
      <c r="AC177" t="s">
        <v>4251</v>
      </c>
      <c r="AD177" t="s">
        <v>4251</v>
      </c>
      <c r="AE177" t="s">
        <v>4251</v>
      </c>
      <c r="AF177">
        <v>5</v>
      </c>
      <c r="AG177" t="s">
        <v>4420</v>
      </c>
      <c r="AH177">
        <v>0.0044</v>
      </c>
      <c r="AI177">
        <v>0.0228</v>
      </c>
      <c r="AJ177">
        <v>0.0376</v>
      </c>
      <c r="AK177">
        <v>0.1948</v>
      </c>
      <c r="AL177">
        <v>0.1183</v>
      </c>
      <c r="AM177" t="s">
        <v>5819</v>
      </c>
      <c r="AN177" t="s">
        <v>4229</v>
      </c>
      <c r="AO177" t="s">
        <v>5824</v>
      </c>
      <c r="AP177">
        <v>40</v>
      </c>
      <c r="AQ177">
        <v>40</v>
      </c>
      <c r="AR177">
        <v>39.55</v>
      </c>
      <c r="AS177" t="s">
        <v>4229</v>
      </c>
      <c r="AT177">
        <v>-4.4516</v>
      </c>
      <c r="AU177" t="s">
        <v>4229</v>
      </c>
      <c r="AV177" t="s">
        <v>4229</v>
      </c>
      <c r="AW177">
        <v>-0.0094</v>
      </c>
      <c r="AX177" t="s">
        <v>4229</v>
      </c>
      <c r="AZ177" t="s">
        <v>5828</v>
      </c>
      <c r="BB177" t="s">
        <v>5828</v>
      </c>
      <c r="BC177" t="s">
        <v>4229</v>
      </c>
      <c r="BD177" t="s">
        <v>4229</v>
      </c>
      <c r="BE177" t="s">
        <v>5829</v>
      </c>
      <c r="BF177" t="s">
        <v>4229</v>
      </c>
      <c r="BG177">
        <v>-7.4993</v>
      </c>
      <c r="BH177" t="s">
        <v>5831</v>
      </c>
      <c r="BI177" t="s">
        <v>4229</v>
      </c>
      <c r="BJ177" t="s">
        <v>4229</v>
      </c>
      <c r="BK177" t="s">
        <v>4229</v>
      </c>
      <c r="BL177" t="s">
        <v>4229</v>
      </c>
      <c r="BM177" t="s">
        <v>4230</v>
      </c>
      <c r="BN177" t="s">
        <v>4229</v>
      </c>
    </row>
    <row r="178" spans="1:66">
      <c r="A178" t="s">
        <v>242</v>
      </c>
      <c r="B178" t="s">
        <v>2214</v>
      </c>
      <c r="C178" t="s">
        <v>4026</v>
      </c>
      <c r="D178">
        <v>18.73</v>
      </c>
      <c r="E178" t="s">
        <v>4045</v>
      </c>
      <c r="F178" t="s">
        <v>4050</v>
      </c>
      <c r="G178" t="s">
        <v>4054</v>
      </c>
      <c r="H178" t="s">
        <v>4046</v>
      </c>
      <c r="I178" t="s">
        <v>4052</v>
      </c>
      <c r="J178" t="s">
        <v>4102</v>
      </c>
      <c r="K178">
        <v>50.9238</v>
      </c>
      <c r="L178" t="s">
        <v>4229</v>
      </c>
      <c r="M178" t="s">
        <v>4229</v>
      </c>
      <c r="O178" t="s">
        <v>4233</v>
      </c>
      <c r="P178">
        <v>91.2</v>
      </c>
      <c r="Q178" t="s">
        <v>4237</v>
      </c>
      <c r="R178" t="s">
        <v>4244</v>
      </c>
      <c r="S178">
        <v>33.6672</v>
      </c>
      <c r="T178" t="s">
        <v>4247</v>
      </c>
      <c r="U178">
        <v>41.0497</v>
      </c>
      <c r="V178" t="s">
        <v>4236</v>
      </c>
      <c r="W178">
        <v>28.77</v>
      </c>
      <c r="X178" t="s">
        <v>4251</v>
      </c>
      <c r="Y178" t="s">
        <v>4253</v>
      </c>
      <c r="Z178" t="s">
        <v>4255</v>
      </c>
      <c r="AA178">
        <v>27.3738</v>
      </c>
      <c r="AB178" t="s">
        <v>4251</v>
      </c>
      <c r="AC178" t="s">
        <v>4251</v>
      </c>
      <c r="AD178" t="s">
        <v>4251</v>
      </c>
      <c r="AE178" t="s">
        <v>4251</v>
      </c>
      <c r="AF178">
        <v>4</v>
      </c>
      <c r="AG178" t="s">
        <v>4274</v>
      </c>
      <c r="AH178">
        <v>0.1874</v>
      </c>
      <c r="AI178">
        <v>0.1938</v>
      </c>
      <c r="AJ178">
        <v>0.1854</v>
      </c>
      <c r="AK178">
        <v>0.9669</v>
      </c>
      <c r="AL178">
        <v>1.0111</v>
      </c>
      <c r="AN178" t="s">
        <v>4229</v>
      </c>
      <c r="AP178">
        <v>54.4</v>
      </c>
      <c r="AQ178">
        <v>53.3</v>
      </c>
      <c r="AR178">
        <v>52.5</v>
      </c>
      <c r="AS178" t="s">
        <v>4229</v>
      </c>
      <c r="AT178">
        <v>-5.2882</v>
      </c>
      <c r="AU178" t="s">
        <v>4229</v>
      </c>
      <c r="AV178" t="s">
        <v>4229</v>
      </c>
      <c r="AW178">
        <v>-0.0064</v>
      </c>
      <c r="AX178" t="s">
        <v>4229</v>
      </c>
      <c r="AZ178" t="s">
        <v>5828</v>
      </c>
      <c r="BB178" t="s">
        <v>5828</v>
      </c>
      <c r="BC178" t="s">
        <v>4229</v>
      </c>
      <c r="BD178" t="s">
        <v>4229</v>
      </c>
      <c r="BE178" t="s">
        <v>5829</v>
      </c>
      <c r="BF178" t="s">
        <v>4229</v>
      </c>
      <c r="BG178">
        <v>-7.8602</v>
      </c>
      <c r="BH178" t="s">
        <v>5831</v>
      </c>
      <c r="BI178" t="s">
        <v>4229</v>
      </c>
      <c r="BJ178" t="s">
        <v>4229</v>
      </c>
      <c r="BK178" t="s">
        <v>4229</v>
      </c>
      <c r="BL178" t="s">
        <v>4229</v>
      </c>
      <c r="BM178" t="s">
        <v>4230</v>
      </c>
      <c r="BN178" t="s">
        <v>4229</v>
      </c>
    </row>
    <row r="179" spans="1:66">
      <c r="A179" t="s">
        <v>243</v>
      </c>
      <c r="B179" t="s">
        <v>2215</v>
      </c>
      <c r="C179" t="s">
        <v>4032</v>
      </c>
      <c r="D179">
        <v>7.54</v>
      </c>
      <c r="E179" t="s">
        <v>4045</v>
      </c>
      <c r="F179" t="s">
        <v>4049</v>
      </c>
      <c r="G179" t="s">
        <v>4050</v>
      </c>
      <c r="H179" t="s">
        <v>4045</v>
      </c>
      <c r="I179" t="s">
        <v>4097</v>
      </c>
      <c r="J179" t="s">
        <v>4082</v>
      </c>
      <c r="K179">
        <v>73.4348</v>
      </c>
      <c r="L179" t="s">
        <v>4229</v>
      </c>
      <c r="M179" t="s">
        <v>4229</v>
      </c>
      <c r="O179" t="s">
        <v>4232</v>
      </c>
      <c r="P179">
        <v>60.19</v>
      </c>
      <c r="Q179" t="s">
        <v>4237</v>
      </c>
      <c r="R179" t="s">
        <v>4244</v>
      </c>
      <c r="S179">
        <v>12.1831</v>
      </c>
      <c r="T179" t="s">
        <v>4247</v>
      </c>
      <c r="U179">
        <v>36.0851</v>
      </c>
      <c r="V179" t="s">
        <v>4236</v>
      </c>
      <c r="W179">
        <v>19.47</v>
      </c>
      <c r="X179" t="s">
        <v>4251</v>
      </c>
      <c r="Y179" t="s">
        <v>4253</v>
      </c>
      <c r="Z179" t="s">
        <v>4255</v>
      </c>
      <c r="AA179">
        <v>10.961</v>
      </c>
      <c r="AB179" t="s">
        <v>4251</v>
      </c>
      <c r="AC179" t="s">
        <v>4251</v>
      </c>
      <c r="AD179" t="s">
        <v>4251</v>
      </c>
      <c r="AF179">
        <v>3</v>
      </c>
      <c r="AG179" t="s">
        <v>4421</v>
      </c>
      <c r="AH179">
        <v>0.1645</v>
      </c>
      <c r="AI179">
        <v>0.0446</v>
      </c>
      <c r="AJ179">
        <v>0.0485</v>
      </c>
      <c r="AK179">
        <v>3.6905</v>
      </c>
      <c r="AL179">
        <v>3.3926</v>
      </c>
      <c r="AN179" t="s">
        <v>5822</v>
      </c>
      <c r="AP179">
        <v>12</v>
      </c>
      <c r="AQ179">
        <v>12</v>
      </c>
      <c r="AR179">
        <v>11.4</v>
      </c>
      <c r="AS179" t="s">
        <v>4229</v>
      </c>
      <c r="AT179">
        <v>-9.0688</v>
      </c>
      <c r="AU179" t="s">
        <v>4229</v>
      </c>
      <c r="AV179" t="s">
        <v>4229</v>
      </c>
      <c r="AW179">
        <v>-0.083</v>
      </c>
      <c r="AX179" t="s">
        <v>4229</v>
      </c>
      <c r="AZ179" t="s">
        <v>5828</v>
      </c>
      <c r="BB179" t="s">
        <v>5828</v>
      </c>
      <c r="BC179" t="s">
        <v>4229</v>
      </c>
      <c r="BD179" t="s">
        <v>4229</v>
      </c>
      <c r="BE179" t="s">
        <v>5829</v>
      </c>
      <c r="BF179" t="s">
        <v>4229</v>
      </c>
      <c r="BG179">
        <v>-3.5483</v>
      </c>
      <c r="BH179" t="s">
        <v>5831</v>
      </c>
      <c r="BI179" t="s">
        <v>4229</v>
      </c>
      <c r="BJ179" t="s">
        <v>4229</v>
      </c>
      <c r="BK179" t="s">
        <v>4229</v>
      </c>
      <c r="BL179" t="s">
        <v>4229</v>
      </c>
      <c r="BM179" t="s">
        <v>4230</v>
      </c>
      <c r="BN179" t="s">
        <v>4229</v>
      </c>
    </row>
    <row r="180" spans="1:66">
      <c r="A180" t="s">
        <v>244</v>
      </c>
      <c r="B180" t="s">
        <v>2216</v>
      </c>
      <c r="C180" t="s">
        <v>4026</v>
      </c>
      <c r="D180">
        <v>24.01</v>
      </c>
      <c r="E180" t="s">
        <v>4045</v>
      </c>
      <c r="F180" t="s">
        <v>4050</v>
      </c>
      <c r="G180" t="s">
        <v>4045</v>
      </c>
      <c r="H180" t="s">
        <v>4054</v>
      </c>
      <c r="I180" t="s">
        <v>4083</v>
      </c>
      <c r="J180" t="s">
        <v>4057</v>
      </c>
      <c r="K180">
        <v>45.1482</v>
      </c>
      <c r="L180" t="s">
        <v>4229</v>
      </c>
      <c r="M180" t="s">
        <v>4230</v>
      </c>
      <c r="N180" t="s">
        <v>4229</v>
      </c>
      <c r="O180" t="s">
        <v>4233</v>
      </c>
      <c r="P180">
        <v>81.65000000000001</v>
      </c>
      <c r="Q180" t="s">
        <v>4239</v>
      </c>
      <c r="R180" t="s">
        <v>4243</v>
      </c>
      <c r="S180">
        <v>86.8699</v>
      </c>
      <c r="T180" t="s">
        <v>4249</v>
      </c>
      <c r="U180">
        <v>58.0719</v>
      </c>
      <c r="V180" t="s">
        <v>4242</v>
      </c>
      <c r="W180">
        <v>69.78</v>
      </c>
      <c r="X180" t="s">
        <v>4250</v>
      </c>
      <c r="Y180" t="s">
        <v>4252</v>
      </c>
      <c r="Z180" t="s">
        <v>4254</v>
      </c>
      <c r="AA180">
        <v>70.86750000000001</v>
      </c>
      <c r="AB180" t="s">
        <v>4256</v>
      </c>
      <c r="AC180" t="s">
        <v>4251</v>
      </c>
      <c r="AD180" t="s">
        <v>4256</v>
      </c>
      <c r="AE180" t="s">
        <v>4256</v>
      </c>
      <c r="AF180">
        <v>16</v>
      </c>
      <c r="AG180" t="s">
        <v>4422</v>
      </c>
      <c r="AH180">
        <v>0.2633</v>
      </c>
      <c r="AI180">
        <v>0.3553</v>
      </c>
      <c r="AJ180">
        <v>0.296</v>
      </c>
      <c r="AK180">
        <v>0.7409</v>
      </c>
      <c r="AL180">
        <v>0.8895</v>
      </c>
      <c r="AN180" t="s">
        <v>4229</v>
      </c>
      <c r="AP180">
        <v>312</v>
      </c>
      <c r="AQ180">
        <v>312</v>
      </c>
      <c r="AR180">
        <v>329</v>
      </c>
      <c r="AS180" t="s">
        <v>4229</v>
      </c>
      <c r="AT180">
        <v>-0.251</v>
      </c>
      <c r="AU180" t="s">
        <v>4229</v>
      </c>
      <c r="AV180" t="s">
        <v>4230</v>
      </c>
      <c r="AW180">
        <v>0.0091</v>
      </c>
      <c r="AX180" t="s">
        <v>4230</v>
      </c>
      <c r="AY180">
        <v>0.02437</v>
      </c>
      <c r="AZ180" t="s">
        <v>5827</v>
      </c>
      <c r="BA180">
        <v>0.02525</v>
      </c>
      <c r="BB180" t="s">
        <v>5827</v>
      </c>
      <c r="BC180" t="s">
        <v>4229</v>
      </c>
      <c r="BD180" t="s">
        <v>4229</v>
      </c>
      <c r="BE180" t="s">
        <v>5829</v>
      </c>
      <c r="BF180" t="s">
        <v>4230</v>
      </c>
      <c r="BG180">
        <v>-7.4032</v>
      </c>
      <c r="BH180" t="s">
        <v>5831</v>
      </c>
      <c r="BI180" t="s">
        <v>4229</v>
      </c>
      <c r="BJ180" t="s">
        <v>4229</v>
      </c>
      <c r="BK180" t="s">
        <v>4229</v>
      </c>
      <c r="BL180" t="s">
        <v>4230</v>
      </c>
      <c r="BM180" t="s">
        <v>4229</v>
      </c>
      <c r="BN180" t="s">
        <v>4229</v>
      </c>
    </row>
    <row r="181" spans="1:66">
      <c r="A181" t="s">
        <v>245</v>
      </c>
      <c r="B181" t="s">
        <v>2217</v>
      </c>
      <c r="C181" t="s">
        <v>4033</v>
      </c>
      <c r="D181">
        <v>2.38</v>
      </c>
      <c r="E181" t="s">
        <v>4046</v>
      </c>
      <c r="F181" t="s">
        <v>4046</v>
      </c>
      <c r="G181" t="s">
        <v>4091</v>
      </c>
      <c r="H181" t="s">
        <v>4113</v>
      </c>
      <c r="I181" t="s">
        <v>4071</v>
      </c>
      <c r="J181" t="s">
        <v>4077</v>
      </c>
      <c r="K181">
        <v>50.294</v>
      </c>
      <c r="L181" t="s">
        <v>4229</v>
      </c>
      <c r="M181" t="s">
        <v>4230</v>
      </c>
      <c r="N181" t="s">
        <v>4229</v>
      </c>
      <c r="O181" t="s">
        <v>4233</v>
      </c>
      <c r="P181">
        <v>2.91</v>
      </c>
      <c r="Q181" t="s">
        <v>4238</v>
      </c>
      <c r="R181" t="s">
        <v>4243</v>
      </c>
      <c r="S181">
        <v>21.1711</v>
      </c>
      <c r="T181" t="s">
        <v>4245</v>
      </c>
      <c r="U181">
        <v>54.3522</v>
      </c>
      <c r="V181" t="s">
        <v>4234</v>
      </c>
      <c r="W181">
        <v>52.18</v>
      </c>
      <c r="X181" t="s">
        <v>4251</v>
      </c>
      <c r="Y181" t="s">
        <v>4253</v>
      </c>
      <c r="Z181" t="s">
        <v>4254</v>
      </c>
      <c r="AA181">
        <v>55.5821</v>
      </c>
      <c r="AB181" t="s">
        <v>4256</v>
      </c>
      <c r="AC181" t="s">
        <v>4256</v>
      </c>
      <c r="AD181" t="s">
        <v>4251</v>
      </c>
      <c r="AF181">
        <v>13</v>
      </c>
      <c r="AG181" t="s">
        <v>4423</v>
      </c>
      <c r="AH181">
        <v>0.3403</v>
      </c>
      <c r="AI181">
        <v>0.2319</v>
      </c>
      <c r="AJ181">
        <v>0.2777</v>
      </c>
      <c r="AK181">
        <v>1.4674</v>
      </c>
      <c r="AL181">
        <v>1.2254</v>
      </c>
      <c r="AM181" t="s">
        <v>5820</v>
      </c>
      <c r="AN181" t="s">
        <v>4230</v>
      </c>
      <c r="AO181" t="s">
        <v>5825</v>
      </c>
      <c r="AP181">
        <v>363</v>
      </c>
      <c r="AQ181">
        <v>372.5</v>
      </c>
      <c r="AR181">
        <v>338</v>
      </c>
      <c r="AS181" t="s">
        <v>4229</v>
      </c>
      <c r="AT181">
        <v>-2.9425</v>
      </c>
      <c r="AU181" t="s">
        <v>4229</v>
      </c>
      <c r="AV181" t="s">
        <v>4230</v>
      </c>
      <c r="AW181">
        <v>0.0413</v>
      </c>
      <c r="AX181" t="s">
        <v>4229</v>
      </c>
      <c r="AZ181" t="s">
        <v>5828</v>
      </c>
      <c r="BA181">
        <v>0.03087</v>
      </c>
      <c r="BB181" t="s">
        <v>5828</v>
      </c>
      <c r="BC181" t="s">
        <v>4229</v>
      </c>
      <c r="BD181" t="s">
        <v>4229</v>
      </c>
      <c r="BE181" t="s">
        <v>5829</v>
      </c>
      <c r="BF181" t="s">
        <v>4230</v>
      </c>
      <c r="BG181">
        <v>1.7006</v>
      </c>
      <c r="BH181" t="s">
        <v>5830</v>
      </c>
      <c r="BI181" t="s">
        <v>4230</v>
      </c>
      <c r="BJ181" t="s">
        <v>4229</v>
      </c>
      <c r="BK181" t="s">
        <v>4229</v>
      </c>
      <c r="BL181" t="s">
        <v>4230</v>
      </c>
      <c r="BM181" t="s">
        <v>4229</v>
      </c>
      <c r="BN181" t="s">
        <v>4229</v>
      </c>
    </row>
    <row r="182" spans="1:66">
      <c r="A182" t="s">
        <v>246</v>
      </c>
      <c r="B182" t="s">
        <v>2218</v>
      </c>
      <c r="C182" t="s">
        <v>4035</v>
      </c>
      <c r="D182">
        <v>3.05</v>
      </c>
      <c r="E182" t="s">
        <v>4046</v>
      </c>
      <c r="F182" t="s">
        <v>4049</v>
      </c>
      <c r="G182" t="s">
        <v>4084</v>
      </c>
      <c r="H182" t="s">
        <v>4047</v>
      </c>
      <c r="I182" t="s">
        <v>4084</v>
      </c>
      <c r="J182" t="s">
        <v>4111</v>
      </c>
      <c r="K182">
        <v>42.4655</v>
      </c>
      <c r="L182" t="s">
        <v>4230</v>
      </c>
      <c r="M182" t="s">
        <v>4229</v>
      </c>
      <c r="O182" t="s">
        <v>4233</v>
      </c>
      <c r="P182">
        <v>12.5</v>
      </c>
      <c r="Q182" t="s">
        <v>4235</v>
      </c>
      <c r="R182" t="s">
        <v>4244</v>
      </c>
      <c r="S182">
        <v>2.4865</v>
      </c>
      <c r="T182" t="s">
        <v>4247</v>
      </c>
      <c r="U182">
        <v>49.6397</v>
      </c>
      <c r="V182" t="s">
        <v>4234</v>
      </c>
      <c r="W182">
        <v>40.57</v>
      </c>
      <c r="X182" t="s">
        <v>4250</v>
      </c>
      <c r="Y182" t="s">
        <v>4253</v>
      </c>
      <c r="Z182" t="s">
        <v>4255</v>
      </c>
      <c r="AA182">
        <v>34.0184</v>
      </c>
      <c r="AB182" t="s">
        <v>4251</v>
      </c>
      <c r="AC182" t="s">
        <v>4251</v>
      </c>
      <c r="AD182" t="s">
        <v>4256</v>
      </c>
      <c r="AF182">
        <v>9</v>
      </c>
      <c r="AG182" t="s">
        <v>4424</v>
      </c>
      <c r="AH182">
        <v>0.0164</v>
      </c>
      <c r="AI182">
        <v>0.0498</v>
      </c>
      <c r="AJ182">
        <v>0.0663</v>
      </c>
      <c r="AK182">
        <v>0.3289</v>
      </c>
      <c r="AL182">
        <v>0.2469</v>
      </c>
      <c r="AM182" t="s">
        <v>5819</v>
      </c>
      <c r="AN182" t="s">
        <v>4229</v>
      </c>
      <c r="AO182" t="s">
        <v>5826</v>
      </c>
      <c r="AP182">
        <v>26.25</v>
      </c>
      <c r="AQ182">
        <v>25.5</v>
      </c>
      <c r="AR182">
        <v>24.6</v>
      </c>
      <c r="AS182" t="s">
        <v>4229</v>
      </c>
      <c r="AT182">
        <v>-3.6202</v>
      </c>
      <c r="AU182" t="s">
        <v>4229</v>
      </c>
      <c r="AV182" t="s">
        <v>4229</v>
      </c>
      <c r="AW182">
        <v>0.031</v>
      </c>
      <c r="AX182" t="s">
        <v>4229</v>
      </c>
      <c r="AZ182" t="s">
        <v>5827</v>
      </c>
      <c r="BB182" t="s">
        <v>5827</v>
      </c>
      <c r="BC182" t="s">
        <v>4229</v>
      </c>
      <c r="BD182" t="s">
        <v>4229</v>
      </c>
      <c r="BE182" t="s">
        <v>5829</v>
      </c>
      <c r="BF182" t="s">
        <v>4229</v>
      </c>
      <c r="BG182">
        <v>-12.9103</v>
      </c>
      <c r="BH182" t="s">
        <v>5831</v>
      </c>
      <c r="BI182" t="s">
        <v>4229</v>
      </c>
      <c r="BJ182" t="s">
        <v>4229</v>
      </c>
      <c r="BK182" t="s">
        <v>4229</v>
      </c>
      <c r="BL182" t="s">
        <v>4229</v>
      </c>
      <c r="BM182" t="s">
        <v>4230</v>
      </c>
      <c r="BN182" t="s">
        <v>4229</v>
      </c>
    </row>
    <row r="183" spans="1:66">
      <c r="A183" t="s">
        <v>247</v>
      </c>
      <c r="B183" t="s">
        <v>2219</v>
      </c>
      <c r="C183" t="s">
        <v>4026</v>
      </c>
      <c r="D183">
        <v>4.38</v>
      </c>
      <c r="E183" t="s">
        <v>4046</v>
      </c>
      <c r="F183" t="s">
        <v>4047</v>
      </c>
      <c r="G183" t="s">
        <v>4090</v>
      </c>
      <c r="H183" t="s">
        <v>4068</v>
      </c>
      <c r="I183" t="s">
        <v>4088</v>
      </c>
      <c r="J183" t="s">
        <v>4064</v>
      </c>
      <c r="K183">
        <v>61.989</v>
      </c>
      <c r="L183" t="s">
        <v>4229</v>
      </c>
      <c r="M183" t="s">
        <v>4229</v>
      </c>
      <c r="N183" t="s">
        <v>4229</v>
      </c>
      <c r="O183" t="s">
        <v>4232</v>
      </c>
      <c r="P183">
        <v>75</v>
      </c>
      <c r="Q183" t="s">
        <v>4237</v>
      </c>
      <c r="R183" t="s">
        <v>4244</v>
      </c>
      <c r="S183">
        <v>78.22709999999999</v>
      </c>
      <c r="T183" t="s">
        <v>4247</v>
      </c>
      <c r="U183">
        <v>45.1759</v>
      </c>
      <c r="V183" t="s">
        <v>4234</v>
      </c>
      <c r="W183">
        <v>46.69</v>
      </c>
      <c r="X183" t="s">
        <v>4251</v>
      </c>
      <c r="Y183" t="s">
        <v>4252</v>
      </c>
      <c r="Z183" t="s">
        <v>4254</v>
      </c>
      <c r="AA183">
        <v>51.4377</v>
      </c>
      <c r="AB183" t="s">
        <v>4256</v>
      </c>
      <c r="AC183" t="s">
        <v>4251</v>
      </c>
      <c r="AD183" t="s">
        <v>4251</v>
      </c>
      <c r="AF183">
        <v>14</v>
      </c>
      <c r="AG183" t="s">
        <v>4425</v>
      </c>
      <c r="AH183">
        <v>0.6728</v>
      </c>
      <c r="AI183">
        <v>0.4338</v>
      </c>
      <c r="AJ183">
        <v>0.5178</v>
      </c>
      <c r="AK183">
        <v>1.551</v>
      </c>
      <c r="AL183">
        <v>1.2993</v>
      </c>
      <c r="AM183" t="s">
        <v>5820</v>
      </c>
      <c r="AN183" t="s">
        <v>4230</v>
      </c>
      <c r="AO183" t="s">
        <v>5825</v>
      </c>
      <c r="AP183">
        <v>130</v>
      </c>
      <c r="AQ183">
        <v>128</v>
      </c>
      <c r="AR183">
        <v>131</v>
      </c>
      <c r="AS183" t="s">
        <v>4229</v>
      </c>
      <c r="AT183">
        <v>-2.8158</v>
      </c>
      <c r="AU183" t="s">
        <v>4229</v>
      </c>
      <c r="AV183" t="s">
        <v>4229</v>
      </c>
      <c r="AW183">
        <v>-0.0485</v>
      </c>
      <c r="AX183" t="s">
        <v>4229</v>
      </c>
      <c r="AY183">
        <v>0.02403</v>
      </c>
      <c r="AZ183" t="s">
        <v>5828</v>
      </c>
      <c r="BB183" t="s">
        <v>5828</v>
      </c>
      <c r="BC183" t="s">
        <v>4229</v>
      </c>
      <c r="BD183" t="s">
        <v>4229</v>
      </c>
      <c r="BE183" t="s">
        <v>5829</v>
      </c>
      <c r="BF183" t="s">
        <v>4230</v>
      </c>
      <c r="BG183">
        <v>-27.7754</v>
      </c>
      <c r="BH183" t="s">
        <v>5831</v>
      </c>
      <c r="BI183" t="s">
        <v>4229</v>
      </c>
      <c r="BJ183" t="s">
        <v>4229</v>
      </c>
      <c r="BK183" t="s">
        <v>4229</v>
      </c>
      <c r="BL183" t="s">
        <v>4230</v>
      </c>
      <c r="BM183" t="s">
        <v>4229</v>
      </c>
      <c r="BN183" t="s">
        <v>4229</v>
      </c>
    </row>
    <row r="184" spans="1:66">
      <c r="A184" t="s">
        <v>248</v>
      </c>
      <c r="B184" t="s">
        <v>2220</v>
      </c>
      <c r="C184" t="s">
        <v>4018</v>
      </c>
      <c r="D184">
        <v>6.36</v>
      </c>
      <c r="E184" t="s">
        <v>4046</v>
      </c>
      <c r="F184" t="s">
        <v>4046</v>
      </c>
      <c r="G184" t="s">
        <v>4049</v>
      </c>
      <c r="H184" t="s">
        <v>4046</v>
      </c>
      <c r="I184" t="s">
        <v>4048</v>
      </c>
      <c r="J184" t="s">
        <v>4046</v>
      </c>
      <c r="K184">
        <v>52.699</v>
      </c>
      <c r="L184" t="s">
        <v>4229</v>
      </c>
      <c r="M184" t="s">
        <v>4229</v>
      </c>
      <c r="O184" t="s">
        <v>4232</v>
      </c>
      <c r="P184">
        <v>39.21</v>
      </c>
      <c r="Q184" t="s">
        <v>4236</v>
      </c>
      <c r="R184" t="s">
        <v>4244</v>
      </c>
      <c r="S184">
        <v>26.6663</v>
      </c>
      <c r="T184" t="s">
        <v>4247</v>
      </c>
      <c r="U184">
        <v>41.9622</v>
      </c>
      <c r="V184" t="s">
        <v>4236</v>
      </c>
      <c r="W184">
        <v>36.79</v>
      </c>
      <c r="X184" t="s">
        <v>4251</v>
      </c>
      <c r="Y184" t="s">
        <v>4253</v>
      </c>
      <c r="Z184" t="s">
        <v>4255</v>
      </c>
      <c r="AA184">
        <v>27.1034</v>
      </c>
      <c r="AB184" t="s">
        <v>4251</v>
      </c>
      <c r="AC184" t="s">
        <v>4251</v>
      </c>
      <c r="AD184" t="s">
        <v>4251</v>
      </c>
      <c r="AF184">
        <v>5</v>
      </c>
      <c r="AG184" t="s">
        <v>4420</v>
      </c>
      <c r="AH184">
        <v>0.06759999999999999</v>
      </c>
      <c r="AI184">
        <v>0.1971</v>
      </c>
      <c r="AJ184">
        <v>0.07340000000000001</v>
      </c>
      <c r="AK184">
        <v>0.3429</v>
      </c>
      <c r="AL184">
        <v>0.9208</v>
      </c>
      <c r="AN184" t="s">
        <v>4229</v>
      </c>
      <c r="AP184">
        <v>78.90000000000001</v>
      </c>
      <c r="AQ184">
        <v>75</v>
      </c>
      <c r="AR184">
        <v>76.5</v>
      </c>
      <c r="AS184" t="s">
        <v>4229</v>
      </c>
      <c r="AT184">
        <v>-7.5289</v>
      </c>
      <c r="AU184" t="s">
        <v>4229</v>
      </c>
      <c r="AV184" t="s">
        <v>4229</v>
      </c>
      <c r="AW184">
        <v>-0.0116</v>
      </c>
      <c r="AX184" t="s">
        <v>4229</v>
      </c>
      <c r="AZ184" t="s">
        <v>5828</v>
      </c>
      <c r="BB184" t="s">
        <v>5828</v>
      </c>
      <c r="BC184" t="s">
        <v>4229</v>
      </c>
      <c r="BD184" t="s">
        <v>4229</v>
      </c>
      <c r="BE184" t="s">
        <v>5829</v>
      </c>
      <c r="BF184" t="s">
        <v>4229</v>
      </c>
      <c r="BG184">
        <v>27.7898</v>
      </c>
      <c r="BH184" t="s">
        <v>5830</v>
      </c>
      <c r="BI184" t="s">
        <v>4229</v>
      </c>
      <c r="BJ184" t="s">
        <v>4229</v>
      </c>
      <c r="BK184" t="s">
        <v>4229</v>
      </c>
      <c r="BL184" t="s">
        <v>4229</v>
      </c>
      <c r="BM184" t="s">
        <v>4230</v>
      </c>
      <c r="BN184" t="s">
        <v>4229</v>
      </c>
    </row>
    <row r="185" spans="1:66">
      <c r="A185" t="s">
        <v>249</v>
      </c>
      <c r="B185" t="s">
        <v>2221</v>
      </c>
      <c r="C185" t="s">
        <v>4038</v>
      </c>
      <c r="D185">
        <v>32.07</v>
      </c>
      <c r="E185" t="s">
        <v>4046</v>
      </c>
      <c r="F185" t="s">
        <v>4048</v>
      </c>
      <c r="G185" t="s">
        <v>4058</v>
      </c>
      <c r="H185" t="s">
        <v>4060</v>
      </c>
      <c r="I185" t="s">
        <v>4073</v>
      </c>
      <c r="J185" t="s">
        <v>4180</v>
      </c>
      <c r="K185">
        <v>45.0116</v>
      </c>
      <c r="L185" t="s">
        <v>4230</v>
      </c>
      <c r="M185" t="s">
        <v>4230</v>
      </c>
      <c r="N185" t="s">
        <v>4229</v>
      </c>
      <c r="O185" t="s">
        <v>4233</v>
      </c>
      <c r="P185">
        <v>24.99</v>
      </c>
      <c r="Q185" t="s">
        <v>4242</v>
      </c>
      <c r="R185" t="s">
        <v>4244</v>
      </c>
      <c r="S185">
        <v>12.9852</v>
      </c>
      <c r="T185" t="s">
        <v>4247</v>
      </c>
      <c r="U185">
        <v>54.4701</v>
      </c>
      <c r="V185" t="s">
        <v>4234</v>
      </c>
      <c r="W185">
        <v>46.79</v>
      </c>
      <c r="X185" t="s">
        <v>4250</v>
      </c>
      <c r="Y185" t="s">
        <v>4253</v>
      </c>
      <c r="Z185" t="s">
        <v>4255</v>
      </c>
      <c r="AA185">
        <v>52.7757</v>
      </c>
      <c r="AB185" t="s">
        <v>4251</v>
      </c>
      <c r="AC185" t="s">
        <v>4251</v>
      </c>
      <c r="AD185" t="s">
        <v>4256</v>
      </c>
      <c r="AE185" t="s">
        <v>4256</v>
      </c>
      <c r="AF185">
        <v>12</v>
      </c>
      <c r="AG185" t="s">
        <v>4426</v>
      </c>
      <c r="AH185">
        <v>0.1724</v>
      </c>
      <c r="AI185">
        <v>0.549</v>
      </c>
      <c r="AJ185">
        <v>0.843</v>
      </c>
      <c r="AK185">
        <v>0.3141</v>
      </c>
      <c r="AL185">
        <v>0.2046</v>
      </c>
      <c r="AN185" t="s">
        <v>5821</v>
      </c>
      <c r="AP185">
        <v>29.7</v>
      </c>
      <c r="AQ185">
        <v>27.85</v>
      </c>
      <c r="AR185">
        <v>25.5</v>
      </c>
      <c r="AS185" t="s">
        <v>4229</v>
      </c>
      <c r="AT185">
        <v>-1.2513</v>
      </c>
      <c r="AU185" t="s">
        <v>4229</v>
      </c>
      <c r="AV185" t="s">
        <v>4229</v>
      </c>
      <c r="AW185">
        <v>0.0994</v>
      </c>
      <c r="AX185" t="s">
        <v>4229</v>
      </c>
      <c r="AZ185" t="s">
        <v>5827</v>
      </c>
      <c r="BA185">
        <v>0.07605000000000001</v>
      </c>
      <c r="BB185" t="s">
        <v>5827</v>
      </c>
      <c r="BC185" t="s">
        <v>4229</v>
      </c>
      <c r="BD185" t="s">
        <v>4229</v>
      </c>
      <c r="BE185" t="s">
        <v>5829</v>
      </c>
      <c r="BF185" t="s">
        <v>4229</v>
      </c>
      <c r="BG185">
        <v>-1.6634</v>
      </c>
      <c r="BH185" t="s">
        <v>5831</v>
      </c>
      <c r="BI185" t="s">
        <v>4229</v>
      </c>
      <c r="BJ185" t="s">
        <v>4229</v>
      </c>
      <c r="BK185" t="s">
        <v>4229</v>
      </c>
      <c r="BL185" t="s">
        <v>4230</v>
      </c>
      <c r="BM185" t="s">
        <v>4229</v>
      </c>
      <c r="BN185" t="s">
        <v>4229</v>
      </c>
    </row>
    <row r="186" spans="1:66">
      <c r="A186" t="s">
        <v>250</v>
      </c>
      <c r="B186" t="s">
        <v>2222</v>
      </c>
      <c r="C186" t="s">
        <v>4014</v>
      </c>
      <c r="D186">
        <v>6.33</v>
      </c>
      <c r="E186" t="s">
        <v>4046</v>
      </c>
      <c r="F186" t="s">
        <v>4051</v>
      </c>
      <c r="G186" t="s">
        <v>4055</v>
      </c>
      <c r="H186" t="s">
        <v>4045</v>
      </c>
      <c r="I186" t="s">
        <v>4057</v>
      </c>
      <c r="J186" t="s">
        <v>4058</v>
      </c>
      <c r="K186">
        <v>41.3816</v>
      </c>
      <c r="L186" t="s">
        <v>4230</v>
      </c>
      <c r="M186" t="s">
        <v>4229</v>
      </c>
      <c r="O186" t="s">
        <v>4233</v>
      </c>
      <c r="P186">
        <v>80.61</v>
      </c>
      <c r="Q186" t="s">
        <v>4237</v>
      </c>
      <c r="R186" t="s">
        <v>4244</v>
      </c>
      <c r="S186">
        <v>23.5697</v>
      </c>
      <c r="T186" t="s">
        <v>4247</v>
      </c>
      <c r="U186">
        <v>47.2237</v>
      </c>
      <c r="V186" t="s">
        <v>4234</v>
      </c>
      <c r="W186">
        <v>30.85</v>
      </c>
      <c r="X186" t="s">
        <v>4251</v>
      </c>
      <c r="Y186" t="s">
        <v>4253</v>
      </c>
      <c r="Z186" t="s">
        <v>4255</v>
      </c>
      <c r="AA186">
        <v>51.0151</v>
      </c>
      <c r="AB186" t="s">
        <v>4251</v>
      </c>
      <c r="AC186" t="s">
        <v>4251</v>
      </c>
      <c r="AD186" t="s">
        <v>4251</v>
      </c>
      <c r="AE186" t="s">
        <v>4256</v>
      </c>
      <c r="AF186">
        <v>9</v>
      </c>
      <c r="AG186" t="s">
        <v>4288</v>
      </c>
      <c r="AH186">
        <v>0.2101</v>
      </c>
      <c r="AI186">
        <v>0.4524</v>
      </c>
      <c r="AJ186">
        <v>0.4791</v>
      </c>
      <c r="AK186">
        <v>0.4644</v>
      </c>
      <c r="AL186">
        <v>0.4385</v>
      </c>
      <c r="AM186" t="s">
        <v>5820</v>
      </c>
      <c r="AN186" t="s">
        <v>4230</v>
      </c>
      <c r="AO186" t="s">
        <v>5825</v>
      </c>
      <c r="AP186">
        <v>115</v>
      </c>
      <c r="AQ186">
        <v>111</v>
      </c>
      <c r="AR186">
        <v>101.5</v>
      </c>
      <c r="AS186" t="s">
        <v>4229</v>
      </c>
      <c r="AT186">
        <v>-4.1617</v>
      </c>
      <c r="AU186" t="s">
        <v>4229</v>
      </c>
      <c r="AV186" t="s">
        <v>4229</v>
      </c>
      <c r="AW186">
        <v>0.0614</v>
      </c>
      <c r="AX186" t="s">
        <v>4229</v>
      </c>
      <c r="AZ186" t="s">
        <v>5828</v>
      </c>
      <c r="BA186">
        <v>0.04499</v>
      </c>
      <c r="BB186" t="s">
        <v>5828</v>
      </c>
      <c r="BC186" t="s">
        <v>4229</v>
      </c>
      <c r="BD186" t="s">
        <v>4229</v>
      </c>
      <c r="BE186" t="s">
        <v>5829</v>
      </c>
      <c r="BF186" t="s">
        <v>4229</v>
      </c>
      <c r="BG186">
        <v>-1.624</v>
      </c>
      <c r="BH186" t="s">
        <v>5831</v>
      </c>
      <c r="BI186" t="s">
        <v>4229</v>
      </c>
      <c r="BJ186" t="s">
        <v>4229</v>
      </c>
      <c r="BK186" t="s">
        <v>4229</v>
      </c>
      <c r="BL186" t="s">
        <v>4229</v>
      </c>
      <c r="BM186" t="s">
        <v>4230</v>
      </c>
      <c r="BN186" t="s">
        <v>4229</v>
      </c>
    </row>
    <row r="187" spans="1:66">
      <c r="A187" t="s">
        <v>251</v>
      </c>
      <c r="B187" t="s">
        <v>2223</v>
      </c>
      <c r="C187" t="s">
        <v>4026</v>
      </c>
      <c r="D187">
        <v>16.59</v>
      </c>
      <c r="E187" t="s">
        <v>4046</v>
      </c>
      <c r="F187" t="s">
        <v>4045</v>
      </c>
      <c r="G187" t="s">
        <v>4088</v>
      </c>
      <c r="H187" t="s">
        <v>4104</v>
      </c>
      <c r="I187" t="s">
        <v>4071</v>
      </c>
      <c r="J187" t="s">
        <v>4102</v>
      </c>
      <c r="K187">
        <v>69.8956</v>
      </c>
      <c r="L187" t="s">
        <v>4229</v>
      </c>
      <c r="M187" t="s">
        <v>4230</v>
      </c>
      <c r="N187" t="s">
        <v>4230</v>
      </c>
      <c r="O187" t="s">
        <v>4233</v>
      </c>
      <c r="P187">
        <v>62.5</v>
      </c>
      <c r="Q187" t="s">
        <v>4242</v>
      </c>
      <c r="R187" t="s">
        <v>4243</v>
      </c>
      <c r="S187">
        <v>58.2905</v>
      </c>
      <c r="T187" t="s">
        <v>4245</v>
      </c>
      <c r="U187">
        <v>63.087</v>
      </c>
      <c r="V187" t="s">
        <v>4242</v>
      </c>
      <c r="W187">
        <v>70.45999999999999</v>
      </c>
      <c r="X187" t="s">
        <v>4250</v>
      </c>
      <c r="Y187" t="s">
        <v>4252</v>
      </c>
      <c r="Z187" t="s">
        <v>4254</v>
      </c>
      <c r="AA187">
        <v>67.7456</v>
      </c>
      <c r="AB187" t="s">
        <v>4256</v>
      </c>
      <c r="AC187" t="s">
        <v>4256</v>
      </c>
      <c r="AD187" t="s">
        <v>4256</v>
      </c>
      <c r="AE187" t="s">
        <v>4256</v>
      </c>
      <c r="AF187">
        <v>24</v>
      </c>
      <c r="AG187" t="s">
        <v>4427</v>
      </c>
      <c r="AH187">
        <v>9.485799999999999</v>
      </c>
      <c r="AI187">
        <v>8.0261</v>
      </c>
      <c r="AJ187">
        <v>6.4987</v>
      </c>
      <c r="AK187">
        <v>1.1819</v>
      </c>
      <c r="AL187">
        <v>1.4596</v>
      </c>
      <c r="AM187" t="s">
        <v>5820</v>
      </c>
      <c r="AN187" t="s">
        <v>4230</v>
      </c>
      <c r="AO187" t="s">
        <v>5824</v>
      </c>
      <c r="AP187">
        <v>835</v>
      </c>
      <c r="AQ187">
        <v>768</v>
      </c>
      <c r="AR187">
        <v>758</v>
      </c>
      <c r="AS187" t="s">
        <v>4230</v>
      </c>
      <c r="AT187">
        <v>7.0928</v>
      </c>
      <c r="AU187" t="s">
        <v>4230</v>
      </c>
      <c r="AV187" t="s">
        <v>4230</v>
      </c>
      <c r="AW187">
        <v>0.1749</v>
      </c>
      <c r="AX187" t="s">
        <v>4229</v>
      </c>
      <c r="AY187">
        <v>0.06927999999999999</v>
      </c>
      <c r="AZ187" t="s">
        <v>5827</v>
      </c>
      <c r="BA187">
        <v>0.18609</v>
      </c>
      <c r="BB187" t="s">
        <v>5827</v>
      </c>
      <c r="BC187" t="s">
        <v>4229</v>
      </c>
      <c r="BD187" t="s">
        <v>4229</v>
      </c>
      <c r="BE187" t="s">
        <v>4243</v>
      </c>
      <c r="BF187" t="s">
        <v>4230</v>
      </c>
      <c r="BG187">
        <v>9.965</v>
      </c>
      <c r="BH187" t="s">
        <v>5830</v>
      </c>
      <c r="BI187" t="s">
        <v>4229</v>
      </c>
      <c r="BJ187" t="s">
        <v>4229</v>
      </c>
      <c r="BK187" t="s">
        <v>4230</v>
      </c>
      <c r="BL187" t="s">
        <v>4229</v>
      </c>
      <c r="BM187" t="s">
        <v>4229</v>
      </c>
      <c r="BN187" t="s">
        <v>4229</v>
      </c>
    </row>
    <row r="188" spans="1:66">
      <c r="A188" t="s">
        <v>252</v>
      </c>
      <c r="B188" t="s">
        <v>2224</v>
      </c>
      <c r="C188" t="s">
        <v>4013</v>
      </c>
      <c r="D188">
        <v>5.25</v>
      </c>
      <c r="E188" t="s">
        <v>4046</v>
      </c>
      <c r="F188" t="s">
        <v>4046</v>
      </c>
      <c r="G188" t="s">
        <v>4045</v>
      </c>
      <c r="H188" t="s">
        <v>4111</v>
      </c>
      <c r="I188" t="s">
        <v>4045</v>
      </c>
      <c r="J188" t="s">
        <v>4057</v>
      </c>
      <c r="K188">
        <v>44.1219</v>
      </c>
      <c r="L188" t="s">
        <v>4229</v>
      </c>
      <c r="M188" t="s">
        <v>4230</v>
      </c>
      <c r="N188" t="s">
        <v>4229</v>
      </c>
      <c r="O188" t="s">
        <v>4233</v>
      </c>
      <c r="P188">
        <v>90.18000000000001</v>
      </c>
      <c r="Q188" t="s">
        <v>4235</v>
      </c>
      <c r="R188" t="s">
        <v>4243</v>
      </c>
      <c r="S188">
        <v>97.8425</v>
      </c>
      <c r="T188" t="s">
        <v>4245</v>
      </c>
      <c r="U188">
        <v>57.3153</v>
      </c>
      <c r="V188" t="s">
        <v>4242</v>
      </c>
      <c r="W188">
        <v>68.47</v>
      </c>
      <c r="X188" t="s">
        <v>4250</v>
      </c>
      <c r="Y188" t="s">
        <v>4252</v>
      </c>
      <c r="Z188" t="s">
        <v>4254</v>
      </c>
      <c r="AA188">
        <v>55.4944</v>
      </c>
      <c r="AB188" t="s">
        <v>4256</v>
      </c>
      <c r="AC188" t="s">
        <v>4251</v>
      </c>
      <c r="AD188" t="s">
        <v>4256</v>
      </c>
      <c r="AE188" t="s">
        <v>4246</v>
      </c>
      <c r="AF188">
        <v>18</v>
      </c>
      <c r="AG188" t="s">
        <v>4428</v>
      </c>
      <c r="AH188">
        <v>0.0553</v>
      </c>
      <c r="AI188">
        <v>0.1738</v>
      </c>
      <c r="AJ188">
        <v>0.1045</v>
      </c>
      <c r="AK188">
        <v>0.318</v>
      </c>
      <c r="AL188">
        <v>0.5286999999999999</v>
      </c>
      <c r="AM188" t="s">
        <v>5819</v>
      </c>
      <c r="AN188" t="s">
        <v>4229</v>
      </c>
      <c r="AO188" t="s">
        <v>5824</v>
      </c>
      <c r="AP188">
        <v>87.5</v>
      </c>
      <c r="AQ188">
        <v>88.09999999999999</v>
      </c>
      <c r="AR188">
        <v>89.5</v>
      </c>
      <c r="AS188" t="s">
        <v>4230</v>
      </c>
      <c r="AT188">
        <v>-1.8836</v>
      </c>
      <c r="AU188" t="s">
        <v>4229</v>
      </c>
      <c r="AV188" t="s">
        <v>4229</v>
      </c>
      <c r="AW188">
        <v>-0.0019</v>
      </c>
      <c r="AX188" t="s">
        <v>4230</v>
      </c>
      <c r="AZ188" t="s">
        <v>5827</v>
      </c>
      <c r="BA188">
        <v>0.00585</v>
      </c>
      <c r="BB188" t="s">
        <v>5827</v>
      </c>
      <c r="BC188" t="s">
        <v>4229</v>
      </c>
      <c r="BD188" t="s">
        <v>4229</v>
      </c>
      <c r="BE188" t="s">
        <v>5829</v>
      </c>
      <c r="BF188" t="s">
        <v>4230</v>
      </c>
      <c r="BG188">
        <v>13.8171</v>
      </c>
      <c r="BH188" t="s">
        <v>5830</v>
      </c>
      <c r="BI188" t="s">
        <v>4229</v>
      </c>
      <c r="BJ188" t="s">
        <v>4229</v>
      </c>
      <c r="BK188" t="s">
        <v>4229</v>
      </c>
      <c r="BL188" t="s">
        <v>4230</v>
      </c>
      <c r="BM188" t="s">
        <v>4229</v>
      </c>
      <c r="BN188" t="s">
        <v>4229</v>
      </c>
    </row>
    <row r="189" spans="1:66">
      <c r="A189" t="s">
        <v>253</v>
      </c>
      <c r="B189" t="s">
        <v>2225</v>
      </c>
      <c r="C189" t="s">
        <v>4017</v>
      </c>
      <c r="D189">
        <v>19.13</v>
      </c>
      <c r="E189" t="s">
        <v>4046</v>
      </c>
      <c r="F189" t="s">
        <v>4045</v>
      </c>
      <c r="G189" t="s">
        <v>4062</v>
      </c>
      <c r="H189" t="s">
        <v>4048</v>
      </c>
      <c r="I189" t="s">
        <v>4081</v>
      </c>
      <c r="J189" t="s">
        <v>4121</v>
      </c>
      <c r="K189">
        <v>55.1542</v>
      </c>
      <c r="L189" t="s">
        <v>4230</v>
      </c>
      <c r="M189" t="s">
        <v>4229</v>
      </c>
      <c r="O189" t="s">
        <v>4233</v>
      </c>
      <c r="P189">
        <v>6.25</v>
      </c>
      <c r="Q189" t="s">
        <v>4239</v>
      </c>
      <c r="R189" t="s">
        <v>4243</v>
      </c>
      <c r="S189">
        <v>0</v>
      </c>
      <c r="T189" t="s">
        <v>4246</v>
      </c>
      <c r="U189">
        <v>52.6535</v>
      </c>
      <c r="V189" t="s">
        <v>4234</v>
      </c>
      <c r="W189">
        <v>34.66</v>
      </c>
      <c r="X189" t="s">
        <v>4251</v>
      </c>
      <c r="Y189" t="s">
        <v>4253</v>
      </c>
      <c r="Z189" t="s">
        <v>4255</v>
      </c>
      <c r="AA189">
        <v>51.7326</v>
      </c>
      <c r="AB189" t="s">
        <v>4251</v>
      </c>
      <c r="AC189" t="s">
        <v>4251</v>
      </c>
      <c r="AD189" t="s">
        <v>4251</v>
      </c>
      <c r="AE189" t="s">
        <v>4256</v>
      </c>
      <c r="AF189">
        <v>7</v>
      </c>
      <c r="AG189" t="s">
        <v>4429</v>
      </c>
      <c r="AH189">
        <v>1.1577</v>
      </c>
      <c r="AI189">
        <v>1.4624</v>
      </c>
      <c r="AJ189">
        <v>5.7993</v>
      </c>
      <c r="AK189">
        <v>0.7916</v>
      </c>
      <c r="AL189">
        <v>0.1996</v>
      </c>
      <c r="AM189" t="s">
        <v>5819</v>
      </c>
      <c r="AN189" t="s">
        <v>4229</v>
      </c>
      <c r="AO189" t="s">
        <v>5826</v>
      </c>
      <c r="AP189">
        <v>24.75</v>
      </c>
      <c r="AQ189">
        <v>25.65</v>
      </c>
      <c r="AR189">
        <v>20.25</v>
      </c>
      <c r="AS189" t="s">
        <v>4229</v>
      </c>
      <c r="AT189">
        <v>-5.281</v>
      </c>
      <c r="AU189" t="s">
        <v>4229</v>
      </c>
      <c r="AV189" t="s">
        <v>4229</v>
      </c>
      <c r="AW189">
        <v>0.1615</v>
      </c>
      <c r="AX189" t="s">
        <v>4229</v>
      </c>
      <c r="AZ189" t="s">
        <v>5828</v>
      </c>
      <c r="BB189" t="s">
        <v>5828</v>
      </c>
      <c r="BC189" t="s">
        <v>4229</v>
      </c>
      <c r="BD189" t="s">
        <v>4229</v>
      </c>
      <c r="BE189" t="s">
        <v>5829</v>
      </c>
      <c r="BF189" t="s">
        <v>4229</v>
      </c>
      <c r="BG189">
        <v>-15.3667</v>
      </c>
      <c r="BH189" t="s">
        <v>5831</v>
      </c>
      <c r="BI189" t="s">
        <v>4229</v>
      </c>
      <c r="BJ189" t="s">
        <v>4229</v>
      </c>
      <c r="BK189" t="s">
        <v>4229</v>
      </c>
      <c r="BL189" t="s">
        <v>4229</v>
      </c>
      <c r="BM189" t="s">
        <v>4230</v>
      </c>
      <c r="BN189" t="s">
        <v>4229</v>
      </c>
    </row>
    <row r="190" spans="1:66">
      <c r="A190" t="s">
        <v>254</v>
      </c>
      <c r="B190" t="s">
        <v>2226</v>
      </c>
      <c r="C190" t="s">
        <v>4014</v>
      </c>
      <c r="D190">
        <v>5.5</v>
      </c>
      <c r="E190" t="s">
        <v>4046</v>
      </c>
      <c r="F190" t="s">
        <v>4050</v>
      </c>
      <c r="G190" t="s">
        <v>4049</v>
      </c>
      <c r="H190" t="s">
        <v>4045</v>
      </c>
      <c r="I190" t="s">
        <v>4070</v>
      </c>
      <c r="J190" t="s">
        <v>4124</v>
      </c>
      <c r="K190">
        <v>49.8291</v>
      </c>
      <c r="L190" t="s">
        <v>4229</v>
      </c>
      <c r="M190" t="s">
        <v>4229</v>
      </c>
      <c r="O190" t="s">
        <v>4233</v>
      </c>
      <c r="P190">
        <v>100</v>
      </c>
      <c r="Q190" t="s">
        <v>4237</v>
      </c>
      <c r="R190" t="s">
        <v>4244</v>
      </c>
      <c r="S190">
        <v>17.986</v>
      </c>
      <c r="T190" t="s">
        <v>4247</v>
      </c>
      <c r="U190">
        <v>41.3531</v>
      </c>
      <c r="V190" t="s">
        <v>4236</v>
      </c>
      <c r="W190">
        <v>30.92</v>
      </c>
      <c r="X190" t="s">
        <v>4251</v>
      </c>
      <c r="Y190" t="s">
        <v>4253</v>
      </c>
      <c r="Z190" t="s">
        <v>4255</v>
      </c>
      <c r="AA190">
        <v>39.8219</v>
      </c>
      <c r="AB190" t="s">
        <v>4251</v>
      </c>
      <c r="AC190" t="s">
        <v>4251</v>
      </c>
      <c r="AD190" t="s">
        <v>4251</v>
      </c>
      <c r="AE190" t="s">
        <v>4251</v>
      </c>
      <c r="AF190">
        <v>6</v>
      </c>
      <c r="AG190" t="s">
        <v>4430</v>
      </c>
      <c r="AH190">
        <v>0.3001</v>
      </c>
      <c r="AI190">
        <v>0.4275</v>
      </c>
      <c r="AJ190">
        <v>0.4072</v>
      </c>
      <c r="AK190">
        <v>0.7020999999999999</v>
      </c>
      <c r="AL190">
        <v>0.7371</v>
      </c>
      <c r="AN190" t="s">
        <v>5821</v>
      </c>
      <c r="AP190">
        <v>209</v>
      </c>
      <c r="AQ190">
        <v>201.5</v>
      </c>
      <c r="AR190">
        <v>199.5</v>
      </c>
      <c r="AS190" t="s">
        <v>4229</v>
      </c>
      <c r="AT190">
        <v>-5.1005</v>
      </c>
      <c r="AU190" t="s">
        <v>4229</v>
      </c>
      <c r="AV190" t="s">
        <v>4229</v>
      </c>
      <c r="AW190">
        <v>-0.0101</v>
      </c>
      <c r="AX190" t="s">
        <v>4229</v>
      </c>
      <c r="AZ190" t="s">
        <v>5828</v>
      </c>
      <c r="BB190" t="s">
        <v>5828</v>
      </c>
      <c r="BC190" t="s">
        <v>4229</v>
      </c>
      <c r="BD190" t="s">
        <v>4229</v>
      </c>
      <c r="BE190" t="s">
        <v>5829</v>
      </c>
      <c r="BF190" t="s">
        <v>4229</v>
      </c>
      <c r="BG190">
        <v>-6.9712</v>
      </c>
      <c r="BH190" t="s">
        <v>5831</v>
      </c>
      <c r="BI190" t="s">
        <v>4229</v>
      </c>
      <c r="BJ190" t="s">
        <v>4229</v>
      </c>
      <c r="BK190" t="s">
        <v>4229</v>
      </c>
      <c r="BL190" t="s">
        <v>4229</v>
      </c>
      <c r="BM190" t="s">
        <v>4230</v>
      </c>
      <c r="BN190" t="s">
        <v>4229</v>
      </c>
    </row>
    <row r="191" spans="1:66">
      <c r="A191" t="s">
        <v>255</v>
      </c>
      <c r="B191" t="s">
        <v>2227</v>
      </c>
      <c r="C191" t="s">
        <v>4014</v>
      </c>
      <c r="D191">
        <v>4.46</v>
      </c>
      <c r="E191" t="s">
        <v>4046</v>
      </c>
      <c r="F191" t="s">
        <v>4049</v>
      </c>
      <c r="G191" t="s">
        <v>4058</v>
      </c>
      <c r="H191" t="s">
        <v>4168</v>
      </c>
      <c r="I191" t="s">
        <v>4056</v>
      </c>
      <c r="J191" t="s">
        <v>4103</v>
      </c>
      <c r="K191">
        <v>49.1241</v>
      </c>
      <c r="L191" t="s">
        <v>4229</v>
      </c>
      <c r="M191" t="s">
        <v>4229</v>
      </c>
      <c r="N191" t="s">
        <v>4229</v>
      </c>
      <c r="O191" t="s">
        <v>4233</v>
      </c>
      <c r="P191">
        <v>80.53</v>
      </c>
      <c r="Q191" t="s">
        <v>4241</v>
      </c>
      <c r="R191" t="s">
        <v>4244</v>
      </c>
      <c r="S191">
        <v>19.5601</v>
      </c>
      <c r="T191" t="s">
        <v>4247</v>
      </c>
      <c r="U191">
        <v>48.7186</v>
      </c>
      <c r="V191" t="s">
        <v>4234</v>
      </c>
      <c r="W191">
        <v>36.02</v>
      </c>
      <c r="X191" t="s">
        <v>4251</v>
      </c>
      <c r="Y191" t="s">
        <v>4253</v>
      </c>
      <c r="Z191" t="s">
        <v>4255</v>
      </c>
      <c r="AA191">
        <v>48.2387</v>
      </c>
      <c r="AB191" t="s">
        <v>4251</v>
      </c>
      <c r="AC191" t="s">
        <v>4251</v>
      </c>
      <c r="AD191" t="s">
        <v>4251</v>
      </c>
      <c r="AE191" t="s">
        <v>4246</v>
      </c>
      <c r="AF191">
        <v>6</v>
      </c>
      <c r="AG191" t="s">
        <v>4431</v>
      </c>
      <c r="AH191">
        <v>0.0785</v>
      </c>
      <c r="AI191">
        <v>0.1836</v>
      </c>
      <c r="AJ191">
        <v>0.2464</v>
      </c>
      <c r="AK191">
        <v>0.4279</v>
      </c>
      <c r="AL191">
        <v>0.3188</v>
      </c>
      <c r="AM191" t="s">
        <v>5819</v>
      </c>
      <c r="AN191" t="s">
        <v>4229</v>
      </c>
      <c r="AO191" t="s">
        <v>5826</v>
      </c>
      <c r="AP191">
        <v>50</v>
      </c>
      <c r="AQ191">
        <v>49.2</v>
      </c>
      <c r="AR191">
        <v>45.8</v>
      </c>
      <c r="AS191" t="s">
        <v>4229</v>
      </c>
      <c r="AT191">
        <v>-3.2487</v>
      </c>
      <c r="AU191" t="s">
        <v>4229</v>
      </c>
      <c r="AV191" t="s">
        <v>4229</v>
      </c>
      <c r="AW191">
        <v>0.0293</v>
      </c>
      <c r="AX191" t="s">
        <v>4229</v>
      </c>
      <c r="AZ191" t="s">
        <v>5828</v>
      </c>
      <c r="BB191" t="s">
        <v>5828</v>
      </c>
      <c r="BC191" t="s">
        <v>4229</v>
      </c>
      <c r="BD191" t="s">
        <v>4229</v>
      </c>
      <c r="BE191" t="s">
        <v>5829</v>
      </c>
      <c r="BF191" t="s">
        <v>4229</v>
      </c>
      <c r="BG191">
        <v>-17.7442</v>
      </c>
      <c r="BH191" t="s">
        <v>5831</v>
      </c>
      <c r="BI191" t="s">
        <v>4229</v>
      </c>
      <c r="BJ191" t="s">
        <v>4229</v>
      </c>
      <c r="BK191" t="s">
        <v>4229</v>
      </c>
      <c r="BL191" t="s">
        <v>4230</v>
      </c>
      <c r="BM191" t="s">
        <v>4229</v>
      </c>
      <c r="BN191" t="s">
        <v>4229</v>
      </c>
    </row>
    <row r="192" spans="1:66">
      <c r="A192" t="s">
        <v>256</v>
      </c>
      <c r="B192" t="s">
        <v>2228</v>
      </c>
      <c r="C192" t="s">
        <v>4038</v>
      </c>
      <c r="D192">
        <v>44.15</v>
      </c>
      <c r="E192" t="s">
        <v>4046</v>
      </c>
      <c r="F192" t="s">
        <v>4049</v>
      </c>
      <c r="G192" t="s">
        <v>4051</v>
      </c>
      <c r="H192" t="s">
        <v>4047</v>
      </c>
      <c r="I192" t="s">
        <v>4055</v>
      </c>
      <c r="J192" t="s">
        <v>4061</v>
      </c>
      <c r="K192">
        <v>53.7233</v>
      </c>
      <c r="L192" t="s">
        <v>4229</v>
      </c>
      <c r="M192" t="s">
        <v>4229</v>
      </c>
      <c r="N192" t="s">
        <v>4229</v>
      </c>
      <c r="O192" t="s">
        <v>4233</v>
      </c>
      <c r="P192">
        <v>99.98</v>
      </c>
      <c r="Q192" t="s">
        <v>4235</v>
      </c>
      <c r="R192" t="s">
        <v>4244</v>
      </c>
      <c r="S192">
        <v>42.5743</v>
      </c>
      <c r="T192" t="s">
        <v>4247</v>
      </c>
      <c r="U192">
        <v>45.7924</v>
      </c>
      <c r="V192" t="s">
        <v>4234</v>
      </c>
      <c r="W192">
        <v>44.36</v>
      </c>
      <c r="X192" t="s">
        <v>4251</v>
      </c>
      <c r="Y192" t="s">
        <v>4253</v>
      </c>
      <c r="Z192" t="s">
        <v>4255</v>
      </c>
      <c r="AA192">
        <v>44.4415</v>
      </c>
      <c r="AB192" t="s">
        <v>4251</v>
      </c>
      <c r="AC192" t="s">
        <v>4251</v>
      </c>
      <c r="AD192" t="s">
        <v>4251</v>
      </c>
      <c r="AE192" t="s">
        <v>4251</v>
      </c>
      <c r="AF192">
        <v>7</v>
      </c>
      <c r="AG192" t="s">
        <v>4432</v>
      </c>
      <c r="AH192">
        <v>0.3153</v>
      </c>
      <c r="AI192">
        <v>0.6592</v>
      </c>
      <c r="AJ192">
        <v>0.5106000000000001</v>
      </c>
      <c r="AK192">
        <v>0.4782</v>
      </c>
      <c r="AL192">
        <v>0.6173999999999999</v>
      </c>
      <c r="AN192" t="s">
        <v>4229</v>
      </c>
      <c r="AP192">
        <v>15.6</v>
      </c>
      <c r="AQ192">
        <v>14.9</v>
      </c>
      <c r="AR192">
        <v>15.25</v>
      </c>
      <c r="AS192" t="s">
        <v>4229</v>
      </c>
      <c r="AT192">
        <v>-3.3024</v>
      </c>
      <c r="AU192" t="s">
        <v>4229</v>
      </c>
      <c r="AV192" t="s">
        <v>4229</v>
      </c>
      <c r="AW192">
        <v>-0.0054</v>
      </c>
      <c r="AX192" t="s">
        <v>4229</v>
      </c>
      <c r="AZ192" t="s">
        <v>5828</v>
      </c>
      <c r="BB192" t="s">
        <v>5828</v>
      </c>
      <c r="BC192" t="s">
        <v>4229</v>
      </c>
      <c r="BD192" t="s">
        <v>4229</v>
      </c>
      <c r="BE192" t="s">
        <v>5829</v>
      </c>
      <c r="BF192" t="s">
        <v>4229</v>
      </c>
      <c r="BG192">
        <v>-15.6767</v>
      </c>
      <c r="BH192" t="s">
        <v>5831</v>
      </c>
      <c r="BI192" t="s">
        <v>4229</v>
      </c>
      <c r="BJ192" t="s">
        <v>4229</v>
      </c>
      <c r="BK192" t="s">
        <v>4229</v>
      </c>
      <c r="BL192" t="s">
        <v>4230</v>
      </c>
      <c r="BM192" t="s">
        <v>4229</v>
      </c>
      <c r="BN192" t="s">
        <v>4229</v>
      </c>
    </row>
    <row r="193" spans="1:66">
      <c r="A193" t="s">
        <v>257</v>
      </c>
      <c r="B193" t="s">
        <v>2229</v>
      </c>
      <c r="C193" t="s">
        <v>4024</v>
      </c>
      <c r="D193">
        <v>28</v>
      </c>
      <c r="E193" t="s">
        <v>4046</v>
      </c>
      <c r="F193" t="s">
        <v>4048</v>
      </c>
      <c r="G193" t="s">
        <v>4050</v>
      </c>
      <c r="H193" t="s">
        <v>4045</v>
      </c>
      <c r="I193" t="s">
        <v>4053</v>
      </c>
      <c r="J193" t="s">
        <v>4062</v>
      </c>
      <c r="K193">
        <v>54.3665</v>
      </c>
      <c r="L193" t="s">
        <v>4229</v>
      </c>
      <c r="M193" t="s">
        <v>4229</v>
      </c>
      <c r="O193" t="s">
        <v>4232</v>
      </c>
      <c r="P193">
        <v>99.95</v>
      </c>
      <c r="Q193" t="s">
        <v>4237</v>
      </c>
      <c r="R193" t="s">
        <v>4244</v>
      </c>
      <c r="S193">
        <v>36.0474</v>
      </c>
      <c r="T193" t="s">
        <v>4247</v>
      </c>
      <c r="U193">
        <v>42.8798</v>
      </c>
      <c r="V193" t="s">
        <v>4236</v>
      </c>
      <c r="W193">
        <v>37.54</v>
      </c>
      <c r="X193" t="s">
        <v>4251</v>
      </c>
      <c r="Y193" t="s">
        <v>4253</v>
      </c>
      <c r="Z193" t="s">
        <v>4255</v>
      </c>
      <c r="AA193">
        <v>42.395</v>
      </c>
      <c r="AB193" t="s">
        <v>4251</v>
      </c>
      <c r="AC193" t="s">
        <v>4251</v>
      </c>
      <c r="AD193" t="s">
        <v>4251</v>
      </c>
      <c r="AE193" t="s">
        <v>4251</v>
      </c>
      <c r="AF193">
        <v>7</v>
      </c>
      <c r="AG193" t="s">
        <v>4433</v>
      </c>
      <c r="AH193">
        <v>0.1596</v>
      </c>
      <c r="AI193">
        <v>0.2915</v>
      </c>
      <c r="AJ193">
        <v>0.2183</v>
      </c>
      <c r="AK193">
        <v>0.5477</v>
      </c>
      <c r="AL193">
        <v>0.7314000000000001</v>
      </c>
      <c r="AN193" t="s">
        <v>4229</v>
      </c>
      <c r="AP193">
        <v>31.2</v>
      </c>
      <c r="AQ193">
        <v>29.8</v>
      </c>
      <c r="AR193">
        <v>30.2</v>
      </c>
      <c r="AS193" t="s">
        <v>4229</v>
      </c>
      <c r="AT193">
        <v>-4.0588</v>
      </c>
      <c r="AU193" t="s">
        <v>4229</v>
      </c>
      <c r="AV193" t="s">
        <v>4229</v>
      </c>
      <c r="AW193">
        <v>-0.0151</v>
      </c>
      <c r="AX193" t="s">
        <v>4229</v>
      </c>
      <c r="AY193">
        <v>0.01518</v>
      </c>
      <c r="AZ193" t="s">
        <v>5828</v>
      </c>
      <c r="BB193" t="s">
        <v>5828</v>
      </c>
      <c r="BC193" t="s">
        <v>4229</v>
      </c>
      <c r="BD193" t="s">
        <v>4229</v>
      </c>
      <c r="BE193" t="s">
        <v>5829</v>
      </c>
      <c r="BF193" t="s">
        <v>4229</v>
      </c>
      <c r="BG193">
        <v>-1.1073</v>
      </c>
      <c r="BH193" t="s">
        <v>5831</v>
      </c>
      <c r="BI193" t="s">
        <v>4229</v>
      </c>
      <c r="BJ193" t="s">
        <v>4229</v>
      </c>
      <c r="BK193" t="s">
        <v>4229</v>
      </c>
      <c r="BL193" t="s">
        <v>4229</v>
      </c>
      <c r="BM193" t="s">
        <v>4230</v>
      </c>
      <c r="BN193" t="s">
        <v>4229</v>
      </c>
    </row>
    <row r="194" spans="1:66">
      <c r="A194" t="s">
        <v>258</v>
      </c>
      <c r="B194" t="s">
        <v>2230</v>
      </c>
      <c r="C194" t="s">
        <v>4034</v>
      </c>
      <c r="D194">
        <v>6.06</v>
      </c>
      <c r="E194" t="s">
        <v>4046</v>
      </c>
      <c r="F194" t="s">
        <v>4047</v>
      </c>
      <c r="G194" t="s">
        <v>4049</v>
      </c>
      <c r="H194" t="s">
        <v>4046</v>
      </c>
      <c r="I194" t="s">
        <v>4086</v>
      </c>
      <c r="J194" t="s">
        <v>4111</v>
      </c>
      <c r="K194">
        <v>54.2561</v>
      </c>
      <c r="L194" t="s">
        <v>4230</v>
      </c>
      <c r="M194" t="s">
        <v>4230</v>
      </c>
      <c r="N194" t="s">
        <v>4229</v>
      </c>
      <c r="O194" t="s">
        <v>4233</v>
      </c>
      <c r="P194">
        <v>95.62</v>
      </c>
      <c r="Q194" t="s">
        <v>4241</v>
      </c>
      <c r="R194" t="s">
        <v>4244</v>
      </c>
      <c r="S194">
        <v>60.1181</v>
      </c>
      <c r="T194" t="s">
        <v>4247</v>
      </c>
      <c r="U194">
        <v>58.5429</v>
      </c>
      <c r="V194" t="s">
        <v>4242</v>
      </c>
      <c r="W194">
        <v>58</v>
      </c>
      <c r="X194" t="s">
        <v>4246</v>
      </c>
      <c r="Y194" t="s">
        <v>4252</v>
      </c>
      <c r="Z194" t="s">
        <v>4255</v>
      </c>
      <c r="AA194">
        <v>71.3841</v>
      </c>
      <c r="AB194" t="s">
        <v>4251</v>
      </c>
      <c r="AC194" t="s">
        <v>4256</v>
      </c>
      <c r="AD194" t="s">
        <v>4246</v>
      </c>
      <c r="AE194" t="s">
        <v>4256</v>
      </c>
      <c r="AF194">
        <v>14</v>
      </c>
      <c r="AG194" t="s">
        <v>4434</v>
      </c>
      <c r="AH194">
        <v>0.0297</v>
      </c>
      <c r="AI194">
        <v>0.2045</v>
      </c>
      <c r="AJ194">
        <v>0.0684</v>
      </c>
      <c r="AK194">
        <v>0.1452</v>
      </c>
      <c r="AL194">
        <v>0.4343</v>
      </c>
      <c r="AN194" t="s">
        <v>4229</v>
      </c>
      <c r="AP194">
        <v>23.95</v>
      </c>
      <c r="AQ194">
        <v>21.45</v>
      </c>
      <c r="AR194">
        <v>22.1</v>
      </c>
      <c r="AS194" t="s">
        <v>4229</v>
      </c>
      <c r="AT194">
        <v>0.0949</v>
      </c>
      <c r="AU194" t="s">
        <v>4230</v>
      </c>
      <c r="AV194" t="s">
        <v>4229</v>
      </c>
      <c r="AW194">
        <v>0.0342</v>
      </c>
      <c r="AX194" t="s">
        <v>4229</v>
      </c>
      <c r="AY194">
        <v>0.09121</v>
      </c>
      <c r="AZ194" t="s">
        <v>5828</v>
      </c>
      <c r="BA194">
        <v>0.04399</v>
      </c>
      <c r="BB194" t="s">
        <v>5828</v>
      </c>
      <c r="BC194" t="s">
        <v>4229</v>
      </c>
      <c r="BD194" t="s">
        <v>4229</v>
      </c>
      <c r="BE194" t="s">
        <v>5829</v>
      </c>
      <c r="BF194" t="s">
        <v>4229</v>
      </c>
      <c r="BG194">
        <v>36.9512</v>
      </c>
      <c r="BH194" t="s">
        <v>5830</v>
      </c>
      <c r="BI194" t="s">
        <v>4229</v>
      </c>
      <c r="BJ194" t="s">
        <v>4229</v>
      </c>
      <c r="BK194" t="s">
        <v>4229</v>
      </c>
      <c r="BL194" t="s">
        <v>4230</v>
      </c>
      <c r="BM194" t="s">
        <v>4229</v>
      </c>
      <c r="BN194" t="s">
        <v>4229</v>
      </c>
    </row>
    <row r="195" spans="1:66">
      <c r="A195" t="s">
        <v>259</v>
      </c>
      <c r="B195" t="s">
        <v>2231</v>
      </c>
      <c r="C195" t="s">
        <v>4014</v>
      </c>
      <c r="D195">
        <v>3.41</v>
      </c>
      <c r="E195" t="s">
        <v>4046</v>
      </c>
      <c r="F195" t="s">
        <v>4054</v>
      </c>
      <c r="G195" t="s">
        <v>4064</v>
      </c>
      <c r="H195" t="s">
        <v>4053</v>
      </c>
      <c r="I195" t="s">
        <v>4075</v>
      </c>
      <c r="J195" t="s">
        <v>4164</v>
      </c>
      <c r="K195">
        <v>78.6028</v>
      </c>
      <c r="L195" t="s">
        <v>4230</v>
      </c>
      <c r="M195" t="s">
        <v>4229</v>
      </c>
      <c r="N195" t="s">
        <v>4229</v>
      </c>
      <c r="O195" t="s">
        <v>4233</v>
      </c>
      <c r="P195">
        <v>100</v>
      </c>
      <c r="Q195" t="s">
        <v>4235</v>
      </c>
      <c r="R195" t="s">
        <v>4244</v>
      </c>
      <c r="S195">
        <v>6.299</v>
      </c>
      <c r="T195" t="s">
        <v>4247</v>
      </c>
      <c r="U195">
        <v>53.2589</v>
      </c>
      <c r="V195" t="s">
        <v>4234</v>
      </c>
      <c r="W195">
        <v>44.51</v>
      </c>
      <c r="X195" t="s">
        <v>4251</v>
      </c>
      <c r="Y195" t="s">
        <v>4253</v>
      </c>
      <c r="Z195" t="s">
        <v>4255</v>
      </c>
      <c r="AA195">
        <v>27.4123</v>
      </c>
      <c r="AB195" t="s">
        <v>4251</v>
      </c>
      <c r="AC195" t="s">
        <v>4251</v>
      </c>
      <c r="AD195" t="s">
        <v>4251</v>
      </c>
      <c r="AE195" t="s">
        <v>4256</v>
      </c>
      <c r="AF195">
        <v>10</v>
      </c>
      <c r="AG195" t="s">
        <v>4435</v>
      </c>
      <c r="AH195">
        <v>0.4158</v>
      </c>
      <c r="AI195">
        <v>0.6349</v>
      </c>
      <c r="AJ195">
        <v>1.6869</v>
      </c>
      <c r="AK195">
        <v>0.655</v>
      </c>
      <c r="AL195">
        <v>0.2465</v>
      </c>
      <c r="AN195" t="s">
        <v>5821</v>
      </c>
      <c r="AP195">
        <v>90.90000000000001</v>
      </c>
      <c r="AQ195">
        <v>93.8</v>
      </c>
      <c r="AR195">
        <v>80.90000000000001</v>
      </c>
      <c r="AS195" t="s">
        <v>4229</v>
      </c>
      <c r="AT195">
        <v>-2.6897</v>
      </c>
      <c r="AU195" t="s">
        <v>4229</v>
      </c>
      <c r="AV195" t="s">
        <v>4229</v>
      </c>
      <c r="AW195">
        <v>0.08409999999999999</v>
      </c>
      <c r="AX195" t="s">
        <v>4229</v>
      </c>
      <c r="AZ195" t="s">
        <v>5828</v>
      </c>
      <c r="BA195">
        <v>0.03824</v>
      </c>
      <c r="BB195" t="s">
        <v>5828</v>
      </c>
      <c r="BC195" t="s">
        <v>4229</v>
      </c>
      <c r="BD195" t="s">
        <v>4229</v>
      </c>
      <c r="BE195" t="s">
        <v>5829</v>
      </c>
      <c r="BF195" t="s">
        <v>4229</v>
      </c>
      <c r="BG195">
        <v>-7.5362</v>
      </c>
      <c r="BH195" t="s">
        <v>5831</v>
      </c>
      <c r="BI195" t="s">
        <v>4229</v>
      </c>
      <c r="BJ195" t="s">
        <v>4229</v>
      </c>
      <c r="BK195" t="s">
        <v>4229</v>
      </c>
      <c r="BL195" t="s">
        <v>4230</v>
      </c>
      <c r="BM195" t="s">
        <v>4229</v>
      </c>
      <c r="BN195" t="s">
        <v>4229</v>
      </c>
    </row>
    <row r="196" spans="1:66">
      <c r="A196" t="s">
        <v>260</v>
      </c>
      <c r="B196" t="s">
        <v>2232</v>
      </c>
      <c r="C196" t="s">
        <v>4014</v>
      </c>
      <c r="D196">
        <v>4.72</v>
      </c>
      <c r="E196" t="s">
        <v>4046</v>
      </c>
      <c r="F196" t="s">
        <v>4045</v>
      </c>
      <c r="G196" t="s">
        <v>4046</v>
      </c>
      <c r="H196" t="s">
        <v>4062</v>
      </c>
      <c r="I196" t="s">
        <v>4045</v>
      </c>
      <c r="J196" t="s">
        <v>4053</v>
      </c>
      <c r="K196">
        <v>48.1881</v>
      </c>
      <c r="L196" t="s">
        <v>4230</v>
      </c>
      <c r="M196" t="s">
        <v>4230</v>
      </c>
      <c r="N196" t="s">
        <v>4229</v>
      </c>
      <c r="O196" t="s">
        <v>4233</v>
      </c>
      <c r="P196">
        <v>95.02</v>
      </c>
      <c r="Q196" t="s">
        <v>4237</v>
      </c>
      <c r="R196" t="s">
        <v>4244</v>
      </c>
      <c r="S196">
        <v>93.7963</v>
      </c>
      <c r="T196" t="s">
        <v>4247</v>
      </c>
      <c r="U196">
        <v>56.0523</v>
      </c>
      <c r="V196" t="s">
        <v>4242</v>
      </c>
      <c r="W196">
        <v>63.22</v>
      </c>
      <c r="X196" t="s">
        <v>4251</v>
      </c>
      <c r="Y196" t="s">
        <v>4252</v>
      </c>
      <c r="Z196" t="s">
        <v>4254</v>
      </c>
      <c r="AA196">
        <v>61.5015</v>
      </c>
      <c r="AB196" t="s">
        <v>4256</v>
      </c>
      <c r="AC196" t="s">
        <v>4251</v>
      </c>
      <c r="AD196" t="s">
        <v>4251</v>
      </c>
      <c r="AE196" t="s">
        <v>4256</v>
      </c>
      <c r="AF196">
        <v>15</v>
      </c>
      <c r="AG196" t="s">
        <v>4436</v>
      </c>
      <c r="AH196">
        <v>2.4372</v>
      </c>
      <c r="AI196">
        <v>5.5394</v>
      </c>
      <c r="AJ196">
        <v>3.9234</v>
      </c>
      <c r="AK196">
        <v>0.44</v>
      </c>
      <c r="AL196">
        <v>0.6212</v>
      </c>
      <c r="AN196" t="s">
        <v>4229</v>
      </c>
      <c r="AP196">
        <v>587</v>
      </c>
      <c r="AQ196">
        <v>545</v>
      </c>
      <c r="AR196">
        <v>621</v>
      </c>
      <c r="AS196" t="s">
        <v>4229</v>
      </c>
      <c r="AT196">
        <v>1.4511</v>
      </c>
      <c r="AU196" t="s">
        <v>4230</v>
      </c>
      <c r="AV196" t="s">
        <v>4230</v>
      </c>
      <c r="AW196">
        <v>0.0717</v>
      </c>
      <c r="AX196" t="s">
        <v>4229</v>
      </c>
      <c r="AY196">
        <v>0.08426</v>
      </c>
      <c r="AZ196" t="s">
        <v>5828</v>
      </c>
      <c r="BA196">
        <v>0.08951000000000001</v>
      </c>
      <c r="BB196" t="s">
        <v>5828</v>
      </c>
      <c r="BC196" t="s">
        <v>4229</v>
      </c>
      <c r="BD196" t="s">
        <v>4229</v>
      </c>
      <c r="BE196" t="s">
        <v>5829</v>
      </c>
      <c r="BF196" t="s">
        <v>4230</v>
      </c>
      <c r="BG196">
        <v>-1.4303</v>
      </c>
      <c r="BH196" t="s">
        <v>5831</v>
      </c>
      <c r="BI196" t="s">
        <v>4229</v>
      </c>
      <c r="BJ196" t="s">
        <v>4229</v>
      </c>
      <c r="BK196" t="s">
        <v>4229</v>
      </c>
      <c r="BL196" t="s">
        <v>4230</v>
      </c>
      <c r="BM196" t="s">
        <v>4229</v>
      </c>
      <c r="BN196" t="s">
        <v>4229</v>
      </c>
    </row>
    <row r="197" spans="1:66">
      <c r="A197" t="s">
        <v>261</v>
      </c>
      <c r="B197" t="s">
        <v>2233</v>
      </c>
      <c r="C197" t="s">
        <v>4024</v>
      </c>
      <c r="D197">
        <v>84.48999999999999</v>
      </c>
      <c r="E197" t="s">
        <v>4046</v>
      </c>
      <c r="F197" t="s">
        <v>4045</v>
      </c>
      <c r="G197" t="s">
        <v>4067</v>
      </c>
      <c r="H197" t="s">
        <v>4081</v>
      </c>
      <c r="I197" t="s">
        <v>4084</v>
      </c>
      <c r="J197" t="s">
        <v>4078</v>
      </c>
      <c r="K197">
        <v>49.1526</v>
      </c>
      <c r="L197" t="s">
        <v>4230</v>
      </c>
      <c r="M197" t="s">
        <v>4230</v>
      </c>
      <c r="N197" t="s">
        <v>4229</v>
      </c>
      <c r="O197" t="s">
        <v>4233</v>
      </c>
      <c r="P197">
        <v>96.56</v>
      </c>
      <c r="Q197" t="s">
        <v>4241</v>
      </c>
      <c r="R197" t="s">
        <v>4244</v>
      </c>
      <c r="S197">
        <v>86.0797</v>
      </c>
      <c r="T197" t="s">
        <v>4247</v>
      </c>
      <c r="U197">
        <v>53.7368</v>
      </c>
      <c r="V197" t="s">
        <v>4234</v>
      </c>
      <c r="W197">
        <v>55.49</v>
      </c>
      <c r="X197" t="s">
        <v>4251</v>
      </c>
      <c r="Y197" t="s">
        <v>4252</v>
      </c>
      <c r="Z197" t="s">
        <v>4254</v>
      </c>
      <c r="AA197">
        <v>61.5553</v>
      </c>
      <c r="AB197" t="s">
        <v>4256</v>
      </c>
      <c r="AC197" t="s">
        <v>4251</v>
      </c>
      <c r="AD197" t="s">
        <v>4251</v>
      </c>
      <c r="AE197" t="s">
        <v>4256</v>
      </c>
      <c r="AF197">
        <v>17</v>
      </c>
      <c r="AG197" t="s">
        <v>4437</v>
      </c>
      <c r="AH197">
        <v>0.3847</v>
      </c>
      <c r="AI197">
        <v>0.5544</v>
      </c>
      <c r="AJ197">
        <v>0.7108</v>
      </c>
      <c r="AK197">
        <v>0.6939</v>
      </c>
      <c r="AL197">
        <v>0.5412</v>
      </c>
      <c r="AM197" t="s">
        <v>5820</v>
      </c>
      <c r="AN197" t="s">
        <v>4230</v>
      </c>
      <c r="AO197" t="s">
        <v>5824</v>
      </c>
      <c r="AP197">
        <v>155</v>
      </c>
      <c r="AQ197">
        <v>151</v>
      </c>
      <c r="AR197">
        <v>156.5</v>
      </c>
      <c r="AS197" t="s">
        <v>4229</v>
      </c>
      <c r="AT197">
        <v>-2.1886</v>
      </c>
      <c r="AU197" t="s">
        <v>4229</v>
      </c>
      <c r="AV197" t="s">
        <v>4230</v>
      </c>
      <c r="AW197">
        <v>0.0179</v>
      </c>
      <c r="AX197" t="s">
        <v>4229</v>
      </c>
      <c r="AY197">
        <v>0.02796</v>
      </c>
      <c r="AZ197" t="s">
        <v>5828</v>
      </c>
      <c r="BA197">
        <v>0.05064</v>
      </c>
      <c r="BB197" t="s">
        <v>5828</v>
      </c>
      <c r="BC197" t="s">
        <v>4229</v>
      </c>
      <c r="BD197" t="s">
        <v>4229</v>
      </c>
      <c r="BE197" t="s">
        <v>5829</v>
      </c>
      <c r="BF197" t="s">
        <v>4230</v>
      </c>
      <c r="BG197">
        <v>-31.0748</v>
      </c>
      <c r="BH197" t="s">
        <v>5831</v>
      </c>
      <c r="BI197" t="s">
        <v>4229</v>
      </c>
      <c r="BJ197" t="s">
        <v>4229</v>
      </c>
      <c r="BK197" t="s">
        <v>4229</v>
      </c>
      <c r="BL197" t="s">
        <v>4230</v>
      </c>
      <c r="BM197" t="s">
        <v>4229</v>
      </c>
      <c r="BN197" t="s">
        <v>4229</v>
      </c>
    </row>
    <row r="198" spans="1:66">
      <c r="A198" t="s">
        <v>262</v>
      </c>
      <c r="B198" t="s">
        <v>2234</v>
      </c>
      <c r="C198" t="s">
        <v>4024</v>
      </c>
      <c r="D198">
        <v>27.36</v>
      </c>
      <c r="E198" t="s">
        <v>4046</v>
      </c>
      <c r="F198" t="s">
        <v>4050</v>
      </c>
      <c r="G198" t="s">
        <v>4090</v>
      </c>
      <c r="H198" t="s">
        <v>4105</v>
      </c>
      <c r="I198" t="s">
        <v>4072</v>
      </c>
      <c r="J198" t="s">
        <v>4110</v>
      </c>
      <c r="K198">
        <v>64.9259</v>
      </c>
      <c r="L198" t="s">
        <v>4229</v>
      </c>
      <c r="M198" t="s">
        <v>4229</v>
      </c>
      <c r="O198" t="s">
        <v>4233</v>
      </c>
      <c r="P198">
        <v>50.02</v>
      </c>
      <c r="Q198" t="s">
        <v>4241</v>
      </c>
      <c r="R198" t="s">
        <v>4244</v>
      </c>
      <c r="S198">
        <v>25.7126</v>
      </c>
      <c r="T198" t="s">
        <v>4247</v>
      </c>
      <c r="U198">
        <v>46.8447</v>
      </c>
      <c r="V198" t="s">
        <v>4234</v>
      </c>
      <c r="W198">
        <v>38.48</v>
      </c>
      <c r="X198" t="s">
        <v>4250</v>
      </c>
      <c r="Y198" t="s">
        <v>4253</v>
      </c>
      <c r="Z198" t="s">
        <v>4255</v>
      </c>
      <c r="AA198">
        <v>43.1196</v>
      </c>
      <c r="AB198" t="s">
        <v>4251</v>
      </c>
      <c r="AC198" t="s">
        <v>4251</v>
      </c>
      <c r="AD198" t="s">
        <v>4256</v>
      </c>
      <c r="AE198" t="s">
        <v>4251</v>
      </c>
      <c r="AF198">
        <v>8</v>
      </c>
      <c r="AG198" t="s">
        <v>4438</v>
      </c>
      <c r="AH198">
        <v>0.3107</v>
      </c>
      <c r="AI198">
        <v>0.4048</v>
      </c>
      <c r="AJ198">
        <v>0.4478</v>
      </c>
      <c r="AK198">
        <v>0.7675999999999999</v>
      </c>
      <c r="AL198">
        <v>0.6938</v>
      </c>
      <c r="AM198" t="s">
        <v>5819</v>
      </c>
      <c r="AN198" t="s">
        <v>4229</v>
      </c>
      <c r="AO198" t="s">
        <v>5826</v>
      </c>
      <c r="AP198">
        <v>38.4</v>
      </c>
      <c r="AQ198">
        <v>38.85</v>
      </c>
      <c r="AR198">
        <v>36.95</v>
      </c>
      <c r="AS198" t="s">
        <v>4229</v>
      </c>
      <c r="AT198">
        <v>-3.7814</v>
      </c>
      <c r="AU198" t="s">
        <v>4229</v>
      </c>
      <c r="AV198" t="s">
        <v>4229</v>
      </c>
      <c r="AW198">
        <v>0.0141</v>
      </c>
      <c r="AX198" t="s">
        <v>4229</v>
      </c>
      <c r="AZ198" t="s">
        <v>5827</v>
      </c>
      <c r="BB198" t="s">
        <v>5827</v>
      </c>
      <c r="BC198" t="s">
        <v>4229</v>
      </c>
      <c r="BD198" t="s">
        <v>4229</v>
      </c>
      <c r="BE198" t="s">
        <v>5829</v>
      </c>
      <c r="BF198" t="s">
        <v>4229</v>
      </c>
      <c r="BG198">
        <v>-12.5706</v>
      </c>
      <c r="BH198" t="s">
        <v>5831</v>
      </c>
      <c r="BI198" t="s">
        <v>4229</v>
      </c>
      <c r="BJ198" t="s">
        <v>4229</v>
      </c>
      <c r="BK198" t="s">
        <v>4229</v>
      </c>
      <c r="BL198" t="s">
        <v>4229</v>
      </c>
      <c r="BM198" t="s">
        <v>4230</v>
      </c>
      <c r="BN198" t="s">
        <v>4229</v>
      </c>
    </row>
    <row r="199" spans="1:66">
      <c r="A199" t="s">
        <v>263</v>
      </c>
      <c r="B199" t="s">
        <v>2235</v>
      </c>
      <c r="C199" t="s">
        <v>4020</v>
      </c>
      <c r="D199">
        <v>13.09</v>
      </c>
      <c r="E199" t="s">
        <v>4046</v>
      </c>
      <c r="F199" t="s">
        <v>4045</v>
      </c>
      <c r="G199" t="s">
        <v>4109</v>
      </c>
      <c r="H199" t="s">
        <v>4106</v>
      </c>
      <c r="I199" t="s">
        <v>4057</v>
      </c>
      <c r="J199" t="s">
        <v>4116</v>
      </c>
      <c r="K199">
        <v>52.5225</v>
      </c>
      <c r="L199" t="s">
        <v>4229</v>
      </c>
      <c r="M199" t="s">
        <v>4230</v>
      </c>
      <c r="N199" t="s">
        <v>4229</v>
      </c>
      <c r="O199" t="s">
        <v>4233</v>
      </c>
      <c r="P199">
        <v>100</v>
      </c>
      <c r="Q199" t="s">
        <v>4235</v>
      </c>
      <c r="R199" t="s">
        <v>4244</v>
      </c>
      <c r="S199">
        <v>79.3329</v>
      </c>
      <c r="T199" t="s">
        <v>4247</v>
      </c>
      <c r="U199">
        <v>47.0745</v>
      </c>
      <c r="V199" t="s">
        <v>4234</v>
      </c>
      <c r="W199">
        <v>52.28</v>
      </c>
      <c r="X199" t="s">
        <v>4251</v>
      </c>
      <c r="Y199" t="s">
        <v>4252</v>
      </c>
      <c r="Z199" t="s">
        <v>4254</v>
      </c>
      <c r="AA199">
        <v>71.61020000000001</v>
      </c>
      <c r="AB199" t="s">
        <v>4256</v>
      </c>
      <c r="AC199" t="s">
        <v>4251</v>
      </c>
      <c r="AD199" t="s">
        <v>4251</v>
      </c>
      <c r="AE199" t="s">
        <v>4251</v>
      </c>
      <c r="AF199">
        <v>13</v>
      </c>
      <c r="AG199" t="s">
        <v>4439</v>
      </c>
      <c r="AH199">
        <v>0.1337</v>
      </c>
      <c r="AI199">
        <v>0.1646</v>
      </c>
      <c r="AJ199">
        <v>0.1443</v>
      </c>
      <c r="AK199">
        <v>0.8124</v>
      </c>
      <c r="AL199">
        <v>0.9267</v>
      </c>
      <c r="AM199" t="s">
        <v>5819</v>
      </c>
      <c r="AN199" t="s">
        <v>4229</v>
      </c>
      <c r="AO199" t="s">
        <v>5826</v>
      </c>
      <c r="AP199">
        <v>44.05</v>
      </c>
      <c r="AQ199">
        <v>43.4</v>
      </c>
      <c r="AR199">
        <v>44</v>
      </c>
      <c r="AS199" t="s">
        <v>4230</v>
      </c>
      <c r="AT199">
        <v>-2.4197</v>
      </c>
      <c r="AU199" t="s">
        <v>4229</v>
      </c>
      <c r="AV199" t="s">
        <v>4229</v>
      </c>
      <c r="AW199">
        <v>-0.0203</v>
      </c>
      <c r="AX199" t="s">
        <v>4229</v>
      </c>
      <c r="AY199">
        <v>0.01358</v>
      </c>
      <c r="AZ199" t="s">
        <v>5828</v>
      </c>
      <c r="BB199" t="s">
        <v>5828</v>
      </c>
      <c r="BC199" t="s">
        <v>4229</v>
      </c>
      <c r="BD199" t="s">
        <v>4229</v>
      </c>
      <c r="BE199" t="s">
        <v>5829</v>
      </c>
      <c r="BF199" t="s">
        <v>4230</v>
      </c>
      <c r="BG199">
        <v>-13.4377</v>
      </c>
      <c r="BH199" t="s">
        <v>5831</v>
      </c>
      <c r="BI199" t="s">
        <v>4229</v>
      </c>
      <c r="BJ199" t="s">
        <v>4229</v>
      </c>
      <c r="BK199" t="s">
        <v>4229</v>
      </c>
      <c r="BL199" t="s">
        <v>4230</v>
      </c>
      <c r="BM199" t="s">
        <v>4229</v>
      </c>
      <c r="BN199" t="s">
        <v>4229</v>
      </c>
    </row>
    <row r="200" spans="1:66">
      <c r="A200" t="s">
        <v>264</v>
      </c>
      <c r="B200" t="s">
        <v>2236</v>
      </c>
      <c r="C200" t="s">
        <v>4013</v>
      </c>
      <c r="D200">
        <v>118</v>
      </c>
      <c r="E200" t="s">
        <v>4046</v>
      </c>
      <c r="F200" t="s">
        <v>4049</v>
      </c>
      <c r="G200" t="s">
        <v>4046</v>
      </c>
      <c r="H200" t="s">
        <v>4052</v>
      </c>
      <c r="I200" t="s">
        <v>4083</v>
      </c>
      <c r="J200" t="s">
        <v>4115</v>
      </c>
      <c r="K200">
        <v>51.4967</v>
      </c>
      <c r="L200" t="s">
        <v>4229</v>
      </c>
      <c r="M200" t="s">
        <v>4230</v>
      </c>
      <c r="N200" t="s">
        <v>4229</v>
      </c>
      <c r="O200" t="s">
        <v>4233</v>
      </c>
      <c r="P200">
        <v>53.56</v>
      </c>
      <c r="Q200" t="s">
        <v>4240</v>
      </c>
      <c r="R200" t="s">
        <v>4243</v>
      </c>
      <c r="S200">
        <v>82.395</v>
      </c>
      <c r="T200" t="s">
        <v>4245</v>
      </c>
      <c r="U200">
        <v>61.1275</v>
      </c>
      <c r="V200" t="s">
        <v>4242</v>
      </c>
      <c r="W200">
        <v>75.54000000000001</v>
      </c>
      <c r="X200" t="s">
        <v>4250</v>
      </c>
      <c r="Y200" t="s">
        <v>4252</v>
      </c>
      <c r="Z200" t="s">
        <v>4254</v>
      </c>
      <c r="AA200">
        <v>83.5887</v>
      </c>
      <c r="AB200" t="s">
        <v>4256</v>
      </c>
      <c r="AC200" t="s">
        <v>4256</v>
      </c>
      <c r="AD200" t="s">
        <v>4256</v>
      </c>
      <c r="AE200" t="s">
        <v>4251</v>
      </c>
      <c r="AF200">
        <v>18</v>
      </c>
      <c r="AG200" t="s">
        <v>4440</v>
      </c>
      <c r="AH200">
        <v>0.2669</v>
      </c>
      <c r="AI200">
        <v>0.1324</v>
      </c>
      <c r="AJ200">
        <v>0.1172</v>
      </c>
      <c r="AK200">
        <v>2.0163</v>
      </c>
      <c r="AL200">
        <v>2.2768</v>
      </c>
      <c r="AN200" t="s">
        <v>4229</v>
      </c>
      <c r="AP200">
        <v>30.65</v>
      </c>
      <c r="AQ200">
        <v>31.1</v>
      </c>
      <c r="AR200">
        <v>31.55</v>
      </c>
      <c r="AS200" t="s">
        <v>4230</v>
      </c>
      <c r="AT200">
        <v>-0.4958</v>
      </c>
      <c r="AU200" t="s">
        <v>4229</v>
      </c>
      <c r="AV200" t="s">
        <v>4229</v>
      </c>
      <c r="AW200">
        <v>-0.0001</v>
      </c>
      <c r="AX200" t="s">
        <v>4229</v>
      </c>
      <c r="AY200">
        <v>0.01129</v>
      </c>
      <c r="AZ200" t="s">
        <v>5827</v>
      </c>
      <c r="BB200" t="s">
        <v>5827</v>
      </c>
      <c r="BC200" t="s">
        <v>4229</v>
      </c>
      <c r="BD200" t="s">
        <v>4229</v>
      </c>
      <c r="BE200" t="s">
        <v>5829</v>
      </c>
      <c r="BF200" t="s">
        <v>4230</v>
      </c>
      <c r="BG200">
        <v>8.2439</v>
      </c>
      <c r="BH200" t="s">
        <v>5830</v>
      </c>
      <c r="BI200" t="s">
        <v>4229</v>
      </c>
      <c r="BJ200" t="s">
        <v>4229</v>
      </c>
      <c r="BK200" t="s">
        <v>4230</v>
      </c>
      <c r="BL200" t="s">
        <v>4229</v>
      </c>
      <c r="BM200" t="s">
        <v>4229</v>
      </c>
      <c r="BN200" t="s">
        <v>4229</v>
      </c>
    </row>
    <row r="201" spans="1:66">
      <c r="A201" t="s">
        <v>265</v>
      </c>
      <c r="B201" t="s">
        <v>2237</v>
      </c>
      <c r="C201" t="s">
        <v>4018</v>
      </c>
      <c r="D201">
        <v>8.31</v>
      </c>
      <c r="E201" t="s">
        <v>4046</v>
      </c>
      <c r="F201" t="s">
        <v>4045</v>
      </c>
      <c r="G201" t="s">
        <v>4045</v>
      </c>
      <c r="H201" t="s">
        <v>4104</v>
      </c>
      <c r="I201" t="s">
        <v>4053</v>
      </c>
      <c r="J201" t="s">
        <v>4060</v>
      </c>
      <c r="K201">
        <v>44.8385</v>
      </c>
      <c r="L201" t="s">
        <v>4229</v>
      </c>
      <c r="M201" t="s">
        <v>4230</v>
      </c>
      <c r="N201" t="s">
        <v>4229</v>
      </c>
      <c r="O201" t="s">
        <v>4233</v>
      </c>
      <c r="P201">
        <v>99.93000000000001</v>
      </c>
      <c r="Q201" t="s">
        <v>4235</v>
      </c>
      <c r="R201" t="s">
        <v>4243</v>
      </c>
      <c r="S201">
        <v>79.73480000000001</v>
      </c>
      <c r="T201" t="s">
        <v>4245</v>
      </c>
      <c r="U201">
        <v>64.8297</v>
      </c>
      <c r="V201" t="s">
        <v>4242</v>
      </c>
      <c r="W201">
        <v>78.88</v>
      </c>
      <c r="X201" t="s">
        <v>4250</v>
      </c>
      <c r="Y201" t="s">
        <v>4252</v>
      </c>
      <c r="Z201" t="s">
        <v>4254</v>
      </c>
      <c r="AA201">
        <v>54.7835</v>
      </c>
      <c r="AB201" t="s">
        <v>4256</v>
      </c>
      <c r="AC201" t="s">
        <v>4256</v>
      </c>
      <c r="AD201" t="s">
        <v>4256</v>
      </c>
      <c r="AE201" t="s">
        <v>4251</v>
      </c>
      <c r="AF201">
        <v>21</v>
      </c>
      <c r="AG201" t="s">
        <v>4441</v>
      </c>
      <c r="AH201">
        <v>0.4873</v>
      </c>
      <c r="AI201">
        <v>0.0443</v>
      </c>
      <c r="AJ201">
        <v>0.0381</v>
      </c>
      <c r="AK201">
        <v>11.0054</v>
      </c>
      <c r="AL201">
        <v>12.776</v>
      </c>
      <c r="AM201" t="s">
        <v>5820</v>
      </c>
      <c r="AN201" t="s">
        <v>4230</v>
      </c>
      <c r="AO201" t="s">
        <v>5824</v>
      </c>
      <c r="AP201">
        <v>12.9</v>
      </c>
      <c r="AQ201">
        <v>12.6</v>
      </c>
      <c r="AR201">
        <v>12.85</v>
      </c>
      <c r="AS201" t="s">
        <v>4230</v>
      </c>
      <c r="AT201">
        <v>0.4539</v>
      </c>
      <c r="AU201" t="s">
        <v>4230</v>
      </c>
      <c r="AV201" t="s">
        <v>4229</v>
      </c>
      <c r="AW201">
        <v>-0.0041</v>
      </c>
      <c r="AX201" t="s">
        <v>4229</v>
      </c>
      <c r="AY201">
        <v>0.01508</v>
      </c>
      <c r="AZ201" t="s">
        <v>5827</v>
      </c>
      <c r="BB201" t="s">
        <v>5827</v>
      </c>
      <c r="BC201" t="s">
        <v>4229</v>
      </c>
      <c r="BD201" t="s">
        <v>4229</v>
      </c>
      <c r="BE201" t="s">
        <v>5829</v>
      </c>
      <c r="BF201" t="s">
        <v>4230</v>
      </c>
      <c r="BG201">
        <v>45.9273</v>
      </c>
      <c r="BH201" t="s">
        <v>5830</v>
      </c>
      <c r="BI201" t="s">
        <v>4230</v>
      </c>
      <c r="BJ201" t="s">
        <v>4229</v>
      </c>
      <c r="BK201" t="s">
        <v>4230</v>
      </c>
      <c r="BL201" t="s">
        <v>4229</v>
      </c>
      <c r="BM201" t="s">
        <v>4229</v>
      </c>
      <c r="BN201" t="s">
        <v>4229</v>
      </c>
    </row>
    <row r="202" spans="1:66">
      <c r="A202" t="s">
        <v>266</v>
      </c>
      <c r="B202" t="s">
        <v>2238</v>
      </c>
      <c r="C202" t="s">
        <v>4018</v>
      </c>
      <c r="D202">
        <v>6.06</v>
      </c>
      <c r="E202" t="s">
        <v>4046</v>
      </c>
      <c r="F202" t="s">
        <v>4046</v>
      </c>
      <c r="G202" t="s">
        <v>4046</v>
      </c>
      <c r="H202" t="s">
        <v>4095</v>
      </c>
      <c r="I202" t="s">
        <v>4053</v>
      </c>
      <c r="J202" t="s">
        <v>4081</v>
      </c>
      <c r="K202">
        <v>29.067</v>
      </c>
      <c r="L202" t="s">
        <v>4229</v>
      </c>
      <c r="M202" t="s">
        <v>4230</v>
      </c>
      <c r="N202" t="s">
        <v>4230</v>
      </c>
      <c r="O202" t="s">
        <v>4233</v>
      </c>
      <c r="P202">
        <v>97.78</v>
      </c>
      <c r="Q202" t="s">
        <v>4235</v>
      </c>
      <c r="R202" t="s">
        <v>4243</v>
      </c>
      <c r="S202">
        <v>85.94499999999999</v>
      </c>
      <c r="T202" t="s">
        <v>4245</v>
      </c>
      <c r="U202">
        <v>78.1857</v>
      </c>
      <c r="V202" t="s">
        <v>4235</v>
      </c>
      <c r="W202">
        <v>89.22</v>
      </c>
      <c r="X202" t="s">
        <v>4250</v>
      </c>
      <c r="Y202" t="s">
        <v>4252</v>
      </c>
      <c r="Z202" t="s">
        <v>4254</v>
      </c>
      <c r="AA202">
        <v>67.5964</v>
      </c>
      <c r="AB202" t="s">
        <v>4256</v>
      </c>
      <c r="AC202" t="s">
        <v>4256</v>
      </c>
      <c r="AD202" t="s">
        <v>4256</v>
      </c>
      <c r="AE202" t="s">
        <v>4256</v>
      </c>
      <c r="AF202">
        <v>25</v>
      </c>
      <c r="AG202" t="s">
        <v>4442</v>
      </c>
      <c r="AH202">
        <v>3.4465</v>
      </c>
      <c r="AI202">
        <v>0.2758</v>
      </c>
      <c r="AJ202">
        <v>0.1273</v>
      </c>
      <c r="AK202">
        <v>12.497</v>
      </c>
      <c r="AL202">
        <v>27.0687</v>
      </c>
      <c r="AM202" t="s">
        <v>5820</v>
      </c>
      <c r="AN202" t="s">
        <v>4230</v>
      </c>
      <c r="AO202" t="s">
        <v>5824</v>
      </c>
      <c r="AP202">
        <v>20.45</v>
      </c>
      <c r="AQ202">
        <v>20.55</v>
      </c>
      <c r="AR202">
        <v>20.35</v>
      </c>
      <c r="AS202" t="s">
        <v>4230</v>
      </c>
      <c r="AT202">
        <v>6.3289</v>
      </c>
      <c r="AU202" t="s">
        <v>4230</v>
      </c>
      <c r="AV202" t="s">
        <v>4229</v>
      </c>
      <c r="AW202">
        <v>0.014</v>
      </c>
      <c r="AX202" t="s">
        <v>4229</v>
      </c>
      <c r="AY202">
        <v>0.03834</v>
      </c>
      <c r="AZ202" t="s">
        <v>5827</v>
      </c>
      <c r="BA202">
        <v>0.05318</v>
      </c>
      <c r="BB202" t="s">
        <v>5827</v>
      </c>
      <c r="BC202" t="s">
        <v>4230</v>
      </c>
      <c r="BD202" t="s">
        <v>4230</v>
      </c>
      <c r="BE202" t="s">
        <v>5829</v>
      </c>
      <c r="BF202" t="s">
        <v>4230</v>
      </c>
      <c r="BG202">
        <v>70.2226</v>
      </c>
      <c r="BH202" t="s">
        <v>5830</v>
      </c>
      <c r="BI202" t="s">
        <v>4229</v>
      </c>
      <c r="BJ202" t="s">
        <v>4229</v>
      </c>
      <c r="BK202" t="s">
        <v>4230</v>
      </c>
      <c r="BL202" t="s">
        <v>4229</v>
      </c>
      <c r="BM202" t="s">
        <v>4229</v>
      </c>
      <c r="BN202" t="s">
        <v>4229</v>
      </c>
    </row>
    <row r="203" spans="1:66">
      <c r="A203" t="s">
        <v>267</v>
      </c>
      <c r="B203" t="s">
        <v>2239</v>
      </c>
      <c r="C203" t="s">
        <v>4034</v>
      </c>
      <c r="D203">
        <v>19.41</v>
      </c>
      <c r="E203" t="s">
        <v>4046</v>
      </c>
      <c r="F203" t="s">
        <v>4050</v>
      </c>
      <c r="G203" t="s">
        <v>4053</v>
      </c>
      <c r="H203" t="s">
        <v>4047</v>
      </c>
      <c r="I203" t="s">
        <v>4051</v>
      </c>
      <c r="J203" t="s">
        <v>4062</v>
      </c>
      <c r="K203">
        <v>54.949</v>
      </c>
      <c r="L203" t="s">
        <v>4229</v>
      </c>
      <c r="M203" t="s">
        <v>4229</v>
      </c>
      <c r="N203" t="s">
        <v>4229</v>
      </c>
      <c r="O203" t="s">
        <v>4233</v>
      </c>
      <c r="P203">
        <v>99.81</v>
      </c>
      <c r="Q203" t="s">
        <v>4237</v>
      </c>
      <c r="R203" t="s">
        <v>4244</v>
      </c>
      <c r="S203">
        <v>43.038</v>
      </c>
      <c r="T203" t="s">
        <v>4247</v>
      </c>
      <c r="U203">
        <v>49.6047</v>
      </c>
      <c r="V203" t="s">
        <v>4234</v>
      </c>
      <c r="W203">
        <v>47.55</v>
      </c>
      <c r="X203" t="s">
        <v>4251</v>
      </c>
      <c r="Y203" t="s">
        <v>4253</v>
      </c>
      <c r="Z203" t="s">
        <v>4255</v>
      </c>
      <c r="AA203">
        <v>50.7011</v>
      </c>
      <c r="AB203" t="s">
        <v>4251</v>
      </c>
      <c r="AC203" t="s">
        <v>4251</v>
      </c>
      <c r="AD203" t="s">
        <v>4251</v>
      </c>
      <c r="AE203" t="s">
        <v>4251</v>
      </c>
      <c r="AF203">
        <v>5</v>
      </c>
      <c r="AG203" t="s">
        <v>4443</v>
      </c>
      <c r="AH203">
        <v>0.05</v>
      </c>
      <c r="AI203">
        <v>0.1605</v>
      </c>
      <c r="AJ203">
        <v>0.1523</v>
      </c>
      <c r="AK203">
        <v>0.3113</v>
      </c>
      <c r="AL203">
        <v>0.328</v>
      </c>
      <c r="AN203" t="s">
        <v>4229</v>
      </c>
      <c r="AP203">
        <v>12.95</v>
      </c>
      <c r="AQ203">
        <v>12.1</v>
      </c>
      <c r="AR203">
        <v>12.35</v>
      </c>
      <c r="AS203" t="s">
        <v>4229</v>
      </c>
      <c r="AT203">
        <v>-2.2253</v>
      </c>
      <c r="AU203" t="s">
        <v>4229</v>
      </c>
      <c r="AV203" t="s">
        <v>4229</v>
      </c>
      <c r="AW203">
        <v>0.0018</v>
      </c>
      <c r="AX203" t="s">
        <v>4229</v>
      </c>
      <c r="AZ203" t="s">
        <v>5828</v>
      </c>
      <c r="BB203" t="s">
        <v>5828</v>
      </c>
      <c r="BC203" t="s">
        <v>4229</v>
      </c>
      <c r="BD203" t="s">
        <v>4229</v>
      </c>
      <c r="BE203" t="s">
        <v>5829</v>
      </c>
      <c r="BF203" t="s">
        <v>4229</v>
      </c>
      <c r="BG203">
        <v>5.029</v>
      </c>
      <c r="BH203" t="s">
        <v>5830</v>
      </c>
      <c r="BI203" t="s">
        <v>4229</v>
      </c>
      <c r="BJ203" t="s">
        <v>4229</v>
      </c>
      <c r="BK203" t="s">
        <v>4229</v>
      </c>
      <c r="BL203" t="s">
        <v>4230</v>
      </c>
      <c r="BM203" t="s">
        <v>4229</v>
      </c>
      <c r="BN203" t="s">
        <v>4229</v>
      </c>
    </row>
    <row r="204" spans="1:66">
      <c r="A204" t="s">
        <v>268</v>
      </c>
      <c r="B204" t="s">
        <v>2240</v>
      </c>
      <c r="C204" t="s">
        <v>4014</v>
      </c>
      <c r="D204">
        <v>3.1</v>
      </c>
      <c r="E204" t="s">
        <v>4046</v>
      </c>
      <c r="F204" t="s">
        <v>4048</v>
      </c>
      <c r="G204" t="s">
        <v>4056</v>
      </c>
      <c r="H204" t="s">
        <v>4046</v>
      </c>
      <c r="I204" t="s">
        <v>4087</v>
      </c>
      <c r="J204" t="s">
        <v>4201</v>
      </c>
      <c r="K204">
        <v>50.8299</v>
      </c>
      <c r="L204" t="s">
        <v>4229</v>
      </c>
      <c r="M204" t="s">
        <v>4229</v>
      </c>
      <c r="N204" t="s">
        <v>4229</v>
      </c>
      <c r="O204" t="s">
        <v>4233</v>
      </c>
      <c r="P204">
        <v>83</v>
      </c>
      <c r="Q204" t="s">
        <v>4241</v>
      </c>
      <c r="R204" t="s">
        <v>4244</v>
      </c>
      <c r="S204">
        <v>31.0973</v>
      </c>
      <c r="T204" t="s">
        <v>4247</v>
      </c>
      <c r="U204">
        <v>54.2711</v>
      </c>
      <c r="V204" t="s">
        <v>4234</v>
      </c>
      <c r="W204">
        <v>47.79</v>
      </c>
      <c r="X204" t="s">
        <v>4250</v>
      </c>
      <c r="Y204" t="s">
        <v>4253</v>
      </c>
      <c r="Z204" t="s">
        <v>4255</v>
      </c>
      <c r="AA204">
        <v>28.7396</v>
      </c>
      <c r="AB204" t="s">
        <v>4251</v>
      </c>
      <c r="AC204" t="s">
        <v>4256</v>
      </c>
      <c r="AD204" t="s">
        <v>4256</v>
      </c>
      <c r="AF204">
        <v>11</v>
      </c>
      <c r="AG204" t="s">
        <v>4444</v>
      </c>
      <c r="AH204">
        <v>0.1548</v>
      </c>
      <c r="AI204">
        <v>0.7428</v>
      </c>
      <c r="AJ204">
        <v>0.2834</v>
      </c>
      <c r="AK204">
        <v>0.2083</v>
      </c>
      <c r="AL204">
        <v>0.5461</v>
      </c>
      <c r="AN204" t="s">
        <v>5821</v>
      </c>
      <c r="AP204">
        <v>95.5</v>
      </c>
      <c r="AQ204">
        <v>86.3</v>
      </c>
      <c r="AR204">
        <v>84.90000000000001</v>
      </c>
      <c r="AS204" t="s">
        <v>4229</v>
      </c>
      <c r="AT204">
        <v>-1.0823</v>
      </c>
      <c r="AU204" t="s">
        <v>4229</v>
      </c>
      <c r="AV204" t="s">
        <v>4229</v>
      </c>
      <c r="AW204">
        <v>0.0809</v>
      </c>
      <c r="AX204" t="s">
        <v>4229</v>
      </c>
      <c r="AY204">
        <v>0.06382</v>
      </c>
      <c r="AZ204" t="s">
        <v>5827</v>
      </c>
      <c r="BA204">
        <v>0.07602</v>
      </c>
      <c r="BB204" t="s">
        <v>5827</v>
      </c>
      <c r="BC204" t="s">
        <v>4229</v>
      </c>
      <c r="BD204" t="s">
        <v>4229</v>
      </c>
      <c r="BE204" t="s">
        <v>5829</v>
      </c>
      <c r="BF204" t="s">
        <v>4229</v>
      </c>
      <c r="BG204">
        <v>20.0004</v>
      </c>
      <c r="BH204" t="s">
        <v>5830</v>
      </c>
      <c r="BI204" t="s">
        <v>4229</v>
      </c>
      <c r="BJ204" t="s">
        <v>4229</v>
      </c>
      <c r="BK204" t="s">
        <v>4229</v>
      </c>
      <c r="BL204" t="s">
        <v>4230</v>
      </c>
      <c r="BM204" t="s">
        <v>4229</v>
      </c>
      <c r="BN204" t="s">
        <v>4229</v>
      </c>
    </row>
    <row r="205" spans="1:66">
      <c r="A205" t="s">
        <v>269</v>
      </c>
      <c r="B205" t="s">
        <v>2241</v>
      </c>
      <c r="C205" t="s">
        <v>4013</v>
      </c>
      <c r="D205">
        <v>12.5</v>
      </c>
      <c r="E205" t="s">
        <v>4046</v>
      </c>
      <c r="F205" t="s">
        <v>4048</v>
      </c>
      <c r="G205" t="s">
        <v>4067</v>
      </c>
      <c r="H205" t="s">
        <v>4062</v>
      </c>
      <c r="I205" t="s">
        <v>4056</v>
      </c>
      <c r="J205" t="s">
        <v>4060</v>
      </c>
      <c r="K205">
        <v>48.4006</v>
      </c>
      <c r="L205" t="s">
        <v>4229</v>
      </c>
      <c r="M205" t="s">
        <v>4229</v>
      </c>
      <c r="O205" t="s">
        <v>4232</v>
      </c>
      <c r="P205">
        <v>46.53</v>
      </c>
      <c r="Q205" t="s">
        <v>4235</v>
      </c>
      <c r="R205" t="s">
        <v>4244</v>
      </c>
      <c r="S205">
        <v>25.7298</v>
      </c>
      <c r="T205" t="s">
        <v>4247</v>
      </c>
      <c r="U205">
        <v>43.453</v>
      </c>
      <c r="V205" t="s">
        <v>4236</v>
      </c>
      <c r="W205">
        <v>36.45</v>
      </c>
      <c r="X205" t="s">
        <v>4246</v>
      </c>
      <c r="Y205" t="s">
        <v>4253</v>
      </c>
      <c r="Z205" t="s">
        <v>4255</v>
      </c>
      <c r="AA205">
        <v>23.2473</v>
      </c>
      <c r="AB205" t="s">
        <v>4251</v>
      </c>
      <c r="AC205" t="s">
        <v>4251</v>
      </c>
      <c r="AD205" t="s">
        <v>4246</v>
      </c>
      <c r="AE205" t="s">
        <v>4251</v>
      </c>
      <c r="AF205">
        <v>3</v>
      </c>
      <c r="AG205" t="s">
        <v>4334</v>
      </c>
      <c r="AH205">
        <v>0.0472</v>
      </c>
      <c r="AI205">
        <v>0.068</v>
      </c>
      <c r="AJ205">
        <v>0.0549</v>
      </c>
      <c r="AK205">
        <v>0.6941000000000001</v>
      </c>
      <c r="AL205">
        <v>0.8607</v>
      </c>
      <c r="AN205" t="s">
        <v>4229</v>
      </c>
      <c r="AP205">
        <v>12.15</v>
      </c>
      <c r="AQ205">
        <v>12.05</v>
      </c>
      <c r="AR205">
        <v>12.1</v>
      </c>
      <c r="AS205" t="s">
        <v>4229</v>
      </c>
      <c r="AT205">
        <v>-4.2183</v>
      </c>
      <c r="AU205" t="s">
        <v>4229</v>
      </c>
      <c r="AV205" t="s">
        <v>4229</v>
      </c>
      <c r="AW205">
        <v>-0.007900000000000001</v>
      </c>
      <c r="AX205" t="s">
        <v>4229</v>
      </c>
      <c r="AZ205" t="s">
        <v>5828</v>
      </c>
      <c r="BB205" t="s">
        <v>5828</v>
      </c>
      <c r="BC205" t="s">
        <v>4229</v>
      </c>
      <c r="BD205" t="s">
        <v>4229</v>
      </c>
      <c r="BE205" t="s">
        <v>5829</v>
      </c>
      <c r="BF205" t="s">
        <v>4229</v>
      </c>
      <c r="BG205">
        <v>-7.7145</v>
      </c>
      <c r="BH205" t="s">
        <v>5831</v>
      </c>
      <c r="BI205" t="s">
        <v>4229</v>
      </c>
      <c r="BJ205" t="s">
        <v>4229</v>
      </c>
      <c r="BK205" t="s">
        <v>4229</v>
      </c>
      <c r="BL205" t="s">
        <v>4229</v>
      </c>
      <c r="BM205" t="s">
        <v>4230</v>
      </c>
      <c r="BN205" t="s">
        <v>4229</v>
      </c>
    </row>
    <row r="206" spans="1:66">
      <c r="A206" t="s">
        <v>270</v>
      </c>
      <c r="B206" t="s">
        <v>2242</v>
      </c>
      <c r="C206" t="s">
        <v>4018</v>
      </c>
      <c r="D206">
        <v>79.06999999999999</v>
      </c>
      <c r="E206" t="s">
        <v>4046</v>
      </c>
      <c r="F206" t="s">
        <v>4046</v>
      </c>
      <c r="G206" t="s">
        <v>4058</v>
      </c>
      <c r="H206" t="s">
        <v>4053</v>
      </c>
      <c r="I206" t="s">
        <v>4056</v>
      </c>
      <c r="J206" t="s">
        <v>4061</v>
      </c>
      <c r="K206">
        <v>31.069</v>
      </c>
      <c r="L206" t="s">
        <v>4229</v>
      </c>
      <c r="M206" t="s">
        <v>4230</v>
      </c>
      <c r="N206" t="s">
        <v>4229</v>
      </c>
      <c r="O206" t="s">
        <v>4233</v>
      </c>
      <c r="P206">
        <v>91.36</v>
      </c>
      <c r="Q206" t="s">
        <v>4242</v>
      </c>
      <c r="R206" t="s">
        <v>4243</v>
      </c>
      <c r="S206">
        <v>61.6215</v>
      </c>
      <c r="T206" t="s">
        <v>4245</v>
      </c>
      <c r="U206">
        <v>53.9421</v>
      </c>
      <c r="V206" t="s">
        <v>4234</v>
      </c>
      <c r="W206">
        <v>63.45</v>
      </c>
      <c r="X206" t="s">
        <v>4250</v>
      </c>
      <c r="Y206" t="s">
        <v>4252</v>
      </c>
      <c r="Z206" t="s">
        <v>4254</v>
      </c>
      <c r="AA206">
        <v>46.9068</v>
      </c>
      <c r="AB206" t="s">
        <v>4256</v>
      </c>
      <c r="AC206" t="s">
        <v>4256</v>
      </c>
      <c r="AD206" t="s">
        <v>4256</v>
      </c>
      <c r="AE206" t="s">
        <v>4251</v>
      </c>
      <c r="AF206">
        <v>15</v>
      </c>
      <c r="AG206" t="s">
        <v>4445</v>
      </c>
      <c r="AH206">
        <v>0.0563</v>
      </c>
      <c r="AI206">
        <v>0.0402</v>
      </c>
      <c r="AJ206">
        <v>0.0585</v>
      </c>
      <c r="AK206">
        <v>1.3994</v>
      </c>
      <c r="AL206">
        <v>0.9612000000000001</v>
      </c>
      <c r="AM206" t="s">
        <v>5820</v>
      </c>
      <c r="AN206" t="s">
        <v>4230</v>
      </c>
      <c r="AO206" t="s">
        <v>5824</v>
      </c>
      <c r="AP206">
        <v>18.6</v>
      </c>
      <c r="AQ206">
        <v>18.9</v>
      </c>
      <c r="AR206">
        <v>19.15</v>
      </c>
      <c r="AS206" t="s">
        <v>4229</v>
      </c>
      <c r="AT206">
        <v>-1.4137</v>
      </c>
      <c r="AU206" t="s">
        <v>4229</v>
      </c>
      <c r="AV206" t="s">
        <v>4229</v>
      </c>
      <c r="AW206">
        <v>-0.0057</v>
      </c>
      <c r="AX206" t="s">
        <v>4230</v>
      </c>
      <c r="AZ206" t="s">
        <v>5827</v>
      </c>
      <c r="BB206" t="s">
        <v>5827</v>
      </c>
      <c r="BC206" t="s">
        <v>4229</v>
      </c>
      <c r="BD206" t="s">
        <v>4229</v>
      </c>
      <c r="BE206" t="s">
        <v>5829</v>
      </c>
      <c r="BF206" t="s">
        <v>4230</v>
      </c>
      <c r="BG206">
        <v>-11.5398</v>
      </c>
      <c r="BH206" t="s">
        <v>5831</v>
      </c>
      <c r="BI206" t="s">
        <v>4229</v>
      </c>
      <c r="BJ206" t="s">
        <v>4229</v>
      </c>
      <c r="BK206" t="s">
        <v>4229</v>
      </c>
      <c r="BL206" t="s">
        <v>4230</v>
      </c>
      <c r="BM206" t="s">
        <v>4229</v>
      </c>
      <c r="BN206" t="s">
        <v>4229</v>
      </c>
    </row>
    <row r="207" spans="1:66">
      <c r="A207" t="s">
        <v>271</v>
      </c>
      <c r="B207" t="s">
        <v>2243</v>
      </c>
      <c r="C207" t="s">
        <v>4018</v>
      </c>
      <c r="D207">
        <v>26.67</v>
      </c>
      <c r="E207" t="s">
        <v>4046</v>
      </c>
      <c r="F207" t="s">
        <v>4046</v>
      </c>
      <c r="G207" t="s">
        <v>4046</v>
      </c>
      <c r="H207" t="s">
        <v>4069</v>
      </c>
      <c r="I207" t="s">
        <v>4046</v>
      </c>
      <c r="J207" t="s">
        <v>4064</v>
      </c>
      <c r="K207">
        <v>65.65649999999999</v>
      </c>
      <c r="L207" t="s">
        <v>4229</v>
      </c>
      <c r="M207" t="s">
        <v>4230</v>
      </c>
      <c r="N207" t="s">
        <v>4229</v>
      </c>
      <c r="O207" t="s">
        <v>4232</v>
      </c>
      <c r="P207">
        <v>99.91</v>
      </c>
      <c r="Q207" t="s">
        <v>4235</v>
      </c>
      <c r="R207" t="s">
        <v>4243</v>
      </c>
      <c r="S207">
        <v>73.9228</v>
      </c>
      <c r="T207" t="s">
        <v>4247</v>
      </c>
      <c r="U207">
        <v>50.7358</v>
      </c>
      <c r="V207" t="s">
        <v>4234</v>
      </c>
      <c r="W207">
        <v>58.2</v>
      </c>
      <c r="X207" t="s">
        <v>4251</v>
      </c>
      <c r="Y207" t="s">
        <v>4252</v>
      </c>
      <c r="Z207" t="s">
        <v>4254</v>
      </c>
      <c r="AA207">
        <v>83.8776</v>
      </c>
      <c r="AB207" t="s">
        <v>4256</v>
      </c>
      <c r="AC207" t="s">
        <v>4251</v>
      </c>
      <c r="AD207" t="s">
        <v>4251</v>
      </c>
      <c r="AE207" t="s">
        <v>4251</v>
      </c>
      <c r="AF207">
        <v>14</v>
      </c>
      <c r="AG207" t="s">
        <v>4446</v>
      </c>
      <c r="AH207">
        <v>0.2165</v>
      </c>
      <c r="AI207">
        <v>0.2823</v>
      </c>
      <c r="AJ207">
        <v>0.2528</v>
      </c>
      <c r="AK207">
        <v>0.7671</v>
      </c>
      <c r="AL207">
        <v>0.8566</v>
      </c>
      <c r="AN207" t="s">
        <v>4229</v>
      </c>
      <c r="AP207">
        <v>176</v>
      </c>
      <c r="AQ207">
        <v>177.5</v>
      </c>
      <c r="AR207">
        <v>179</v>
      </c>
      <c r="AS207" t="s">
        <v>4230</v>
      </c>
      <c r="AT207">
        <v>-1.8095</v>
      </c>
      <c r="AU207" t="s">
        <v>4229</v>
      </c>
      <c r="AV207" t="s">
        <v>4229</v>
      </c>
      <c r="AW207">
        <v>-0.0245</v>
      </c>
      <c r="AX207" t="s">
        <v>4229</v>
      </c>
      <c r="AY207">
        <v>0.008160000000000001</v>
      </c>
      <c r="AZ207" t="s">
        <v>5828</v>
      </c>
      <c r="BB207" t="s">
        <v>5828</v>
      </c>
      <c r="BC207" t="s">
        <v>4229</v>
      </c>
      <c r="BD207" t="s">
        <v>4229</v>
      </c>
      <c r="BE207" t="s">
        <v>5829</v>
      </c>
      <c r="BF207" t="s">
        <v>4230</v>
      </c>
      <c r="BG207">
        <v>-9.712999999999999</v>
      </c>
      <c r="BH207" t="s">
        <v>5831</v>
      </c>
      <c r="BI207" t="s">
        <v>4229</v>
      </c>
      <c r="BJ207" t="s">
        <v>4229</v>
      </c>
      <c r="BK207" t="s">
        <v>4229</v>
      </c>
      <c r="BL207" t="s">
        <v>4230</v>
      </c>
      <c r="BM207" t="s">
        <v>4229</v>
      </c>
      <c r="BN207" t="s">
        <v>4229</v>
      </c>
    </row>
    <row r="208" spans="1:66">
      <c r="A208" t="s">
        <v>272</v>
      </c>
      <c r="B208" t="s">
        <v>2244</v>
      </c>
      <c r="C208" t="s">
        <v>4010</v>
      </c>
      <c r="D208">
        <v>32.73</v>
      </c>
      <c r="E208" t="s">
        <v>4046</v>
      </c>
      <c r="F208" t="s">
        <v>4048</v>
      </c>
      <c r="G208" t="s">
        <v>4055</v>
      </c>
      <c r="H208" t="s">
        <v>4047</v>
      </c>
      <c r="I208" t="s">
        <v>4054</v>
      </c>
      <c r="J208" t="s">
        <v>4046</v>
      </c>
      <c r="K208">
        <v>58.9903</v>
      </c>
      <c r="L208" t="s">
        <v>4229</v>
      </c>
      <c r="M208" t="s">
        <v>4229</v>
      </c>
      <c r="O208" t="s">
        <v>4232</v>
      </c>
      <c r="P208">
        <v>21.22</v>
      </c>
      <c r="Q208" t="s">
        <v>4237</v>
      </c>
      <c r="R208" t="s">
        <v>4244</v>
      </c>
      <c r="S208">
        <v>0</v>
      </c>
      <c r="T208" t="s">
        <v>4247</v>
      </c>
      <c r="U208">
        <v>22.4685</v>
      </c>
      <c r="V208" t="s">
        <v>4240</v>
      </c>
      <c r="W208">
        <v>12.24</v>
      </c>
      <c r="X208" t="s">
        <v>4251</v>
      </c>
      <c r="Y208" t="s">
        <v>4253</v>
      </c>
      <c r="Z208" t="s">
        <v>4255</v>
      </c>
      <c r="AA208">
        <v>-3.6747</v>
      </c>
      <c r="AB208" t="s">
        <v>4251</v>
      </c>
      <c r="AC208" t="s">
        <v>4251</v>
      </c>
      <c r="AD208" t="s">
        <v>4251</v>
      </c>
      <c r="AE208" t="s">
        <v>4251</v>
      </c>
      <c r="AF208">
        <v>2</v>
      </c>
      <c r="AG208" t="s">
        <v>4447</v>
      </c>
      <c r="AH208">
        <v>0.3581</v>
      </c>
      <c r="AI208">
        <v>1.1692</v>
      </c>
      <c r="AJ208">
        <v>0.4673</v>
      </c>
      <c r="AK208">
        <v>0.3063</v>
      </c>
      <c r="AL208">
        <v>0.7664</v>
      </c>
      <c r="AN208" t="s">
        <v>4229</v>
      </c>
      <c r="AP208">
        <v>19.25</v>
      </c>
      <c r="AQ208">
        <v>18.3</v>
      </c>
      <c r="AR208">
        <v>18.15</v>
      </c>
      <c r="AS208" t="s">
        <v>4229</v>
      </c>
      <c r="AT208">
        <v>-17.3447</v>
      </c>
      <c r="AU208" t="s">
        <v>4229</v>
      </c>
      <c r="AV208" t="s">
        <v>4229</v>
      </c>
      <c r="AW208">
        <v>-0.0437</v>
      </c>
      <c r="AX208" t="s">
        <v>4229</v>
      </c>
      <c r="AZ208" t="s">
        <v>5828</v>
      </c>
      <c r="BB208" t="s">
        <v>5828</v>
      </c>
      <c r="BC208" t="s">
        <v>4229</v>
      </c>
      <c r="BD208" t="s">
        <v>4229</v>
      </c>
      <c r="BE208" t="s">
        <v>5829</v>
      </c>
      <c r="BF208" t="s">
        <v>4229</v>
      </c>
      <c r="BG208">
        <v>40.8887</v>
      </c>
      <c r="BH208" t="s">
        <v>5830</v>
      </c>
      <c r="BI208" t="s">
        <v>4229</v>
      </c>
      <c r="BJ208" t="s">
        <v>4229</v>
      </c>
      <c r="BK208" t="s">
        <v>4229</v>
      </c>
      <c r="BL208" t="s">
        <v>4229</v>
      </c>
      <c r="BM208" t="s">
        <v>4229</v>
      </c>
      <c r="BN208" t="s">
        <v>4230</v>
      </c>
    </row>
    <row r="209" spans="1:66">
      <c r="A209" t="s">
        <v>273</v>
      </c>
      <c r="B209" t="s">
        <v>2245</v>
      </c>
      <c r="C209" t="s">
        <v>4014</v>
      </c>
      <c r="D209">
        <v>5.1</v>
      </c>
      <c r="E209" t="s">
        <v>4046</v>
      </c>
      <c r="F209" t="s">
        <v>4048</v>
      </c>
      <c r="G209" t="s">
        <v>4052</v>
      </c>
      <c r="H209" t="s">
        <v>4079</v>
      </c>
      <c r="I209" t="s">
        <v>4055</v>
      </c>
      <c r="J209" t="s">
        <v>4059</v>
      </c>
      <c r="K209">
        <v>76.8848</v>
      </c>
      <c r="L209" t="s">
        <v>4229</v>
      </c>
      <c r="M209" t="s">
        <v>4229</v>
      </c>
      <c r="N209" t="s">
        <v>4229</v>
      </c>
      <c r="O209" t="s">
        <v>4233</v>
      </c>
      <c r="P209">
        <v>99.92</v>
      </c>
      <c r="Q209" t="s">
        <v>4237</v>
      </c>
      <c r="R209" t="s">
        <v>4244</v>
      </c>
      <c r="S209">
        <v>66.5716</v>
      </c>
      <c r="T209" t="s">
        <v>4247</v>
      </c>
      <c r="U209">
        <v>51.5913</v>
      </c>
      <c r="V209" t="s">
        <v>4234</v>
      </c>
      <c r="W209">
        <v>47.04</v>
      </c>
      <c r="X209" t="s">
        <v>4251</v>
      </c>
      <c r="Y209" t="s">
        <v>4253</v>
      </c>
      <c r="Z209" t="s">
        <v>4255</v>
      </c>
      <c r="AA209">
        <v>63.2416</v>
      </c>
      <c r="AB209" t="s">
        <v>4251</v>
      </c>
      <c r="AC209" t="s">
        <v>4251</v>
      </c>
      <c r="AD209" t="s">
        <v>4251</v>
      </c>
      <c r="AE209" t="s">
        <v>4251</v>
      </c>
      <c r="AF209">
        <v>11</v>
      </c>
      <c r="AG209" t="s">
        <v>4448</v>
      </c>
      <c r="AH209">
        <v>0.4843</v>
      </c>
      <c r="AI209">
        <v>1.4461</v>
      </c>
      <c r="AJ209">
        <v>0.8082</v>
      </c>
      <c r="AK209">
        <v>0.3349</v>
      </c>
      <c r="AL209">
        <v>0.5992</v>
      </c>
      <c r="AN209" t="s">
        <v>5821</v>
      </c>
      <c r="AP209">
        <v>118.5</v>
      </c>
      <c r="AQ209">
        <v>105</v>
      </c>
      <c r="AR209">
        <v>107.5</v>
      </c>
      <c r="AS209" t="s">
        <v>4229</v>
      </c>
      <c r="AT209">
        <v>1.0584</v>
      </c>
      <c r="AU209" t="s">
        <v>4230</v>
      </c>
      <c r="AV209" t="s">
        <v>4229</v>
      </c>
      <c r="AW209">
        <v>0.0338</v>
      </c>
      <c r="AX209" t="s">
        <v>4229</v>
      </c>
      <c r="AY209">
        <v>0.10503</v>
      </c>
      <c r="AZ209" t="s">
        <v>5828</v>
      </c>
      <c r="BB209" t="s">
        <v>5828</v>
      </c>
      <c r="BC209" t="s">
        <v>4229</v>
      </c>
      <c r="BD209" t="s">
        <v>4229</v>
      </c>
      <c r="BE209" t="s">
        <v>5829</v>
      </c>
      <c r="BF209" t="s">
        <v>4229</v>
      </c>
      <c r="BG209">
        <v>4.108</v>
      </c>
      <c r="BH209" t="s">
        <v>5830</v>
      </c>
      <c r="BI209" t="s">
        <v>4229</v>
      </c>
      <c r="BJ209" t="s">
        <v>4229</v>
      </c>
      <c r="BK209" t="s">
        <v>4229</v>
      </c>
      <c r="BL209" t="s">
        <v>4230</v>
      </c>
      <c r="BM209" t="s">
        <v>4229</v>
      </c>
      <c r="BN209" t="s">
        <v>4229</v>
      </c>
    </row>
    <row r="210" spans="1:66">
      <c r="A210" t="s">
        <v>274</v>
      </c>
      <c r="B210" t="s">
        <v>2246</v>
      </c>
      <c r="C210" t="s">
        <v>4025</v>
      </c>
      <c r="D210">
        <v>22.04</v>
      </c>
      <c r="E210" t="s">
        <v>4046</v>
      </c>
      <c r="F210" t="s">
        <v>4045</v>
      </c>
      <c r="G210" t="s">
        <v>4089</v>
      </c>
      <c r="H210" t="s">
        <v>4085</v>
      </c>
      <c r="I210" t="s">
        <v>4049</v>
      </c>
      <c r="J210" t="s">
        <v>4101</v>
      </c>
      <c r="K210">
        <v>47.3842</v>
      </c>
      <c r="L210" t="s">
        <v>4229</v>
      </c>
      <c r="M210" t="s">
        <v>4229</v>
      </c>
      <c r="N210" t="s">
        <v>4229</v>
      </c>
      <c r="O210" t="s">
        <v>4232</v>
      </c>
      <c r="P210">
        <v>100</v>
      </c>
      <c r="Q210" t="s">
        <v>4237</v>
      </c>
      <c r="R210" t="s">
        <v>4244</v>
      </c>
      <c r="S210">
        <v>96.7593</v>
      </c>
      <c r="T210" t="s">
        <v>4247</v>
      </c>
      <c r="U210">
        <v>48.6152</v>
      </c>
      <c r="V210" t="s">
        <v>4234</v>
      </c>
      <c r="W210">
        <v>64.37</v>
      </c>
      <c r="X210" t="s">
        <v>4251</v>
      </c>
      <c r="Y210" t="s">
        <v>4252</v>
      </c>
      <c r="Z210" t="s">
        <v>4254</v>
      </c>
      <c r="AA210">
        <v>69.86969999999999</v>
      </c>
      <c r="AB210" t="s">
        <v>4256</v>
      </c>
      <c r="AC210" t="s">
        <v>4251</v>
      </c>
      <c r="AD210" t="s">
        <v>4251</v>
      </c>
      <c r="AE210" t="s">
        <v>4251</v>
      </c>
      <c r="AF210">
        <v>9</v>
      </c>
      <c r="AG210" t="s">
        <v>4449</v>
      </c>
      <c r="AH210">
        <v>0.3231</v>
      </c>
      <c r="AI210">
        <v>0.4782</v>
      </c>
      <c r="AJ210">
        <v>0.386</v>
      </c>
      <c r="AK210">
        <v>0.6757</v>
      </c>
      <c r="AL210">
        <v>0.8372000000000001</v>
      </c>
      <c r="AN210" t="s">
        <v>5822</v>
      </c>
      <c r="AP210">
        <v>154</v>
      </c>
      <c r="AQ210">
        <v>152</v>
      </c>
      <c r="AR210">
        <v>157.5</v>
      </c>
      <c r="AS210" t="s">
        <v>4229</v>
      </c>
      <c r="AT210">
        <v>-2.0581</v>
      </c>
      <c r="AU210" t="s">
        <v>4229</v>
      </c>
      <c r="AV210" t="s">
        <v>4229</v>
      </c>
      <c r="AW210">
        <v>-0.0384</v>
      </c>
      <c r="AX210" t="s">
        <v>4230</v>
      </c>
      <c r="AY210">
        <v>0.01894</v>
      </c>
      <c r="AZ210" t="s">
        <v>5828</v>
      </c>
      <c r="BB210" t="s">
        <v>5828</v>
      </c>
      <c r="BC210" t="s">
        <v>4229</v>
      </c>
      <c r="BD210" t="s">
        <v>4229</v>
      </c>
      <c r="BE210" t="s">
        <v>5829</v>
      </c>
      <c r="BF210" t="s">
        <v>4230</v>
      </c>
      <c r="BG210">
        <v>-1.2457</v>
      </c>
      <c r="BH210" t="s">
        <v>5831</v>
      </c>
      <c r="BI210" t="s">
        <v>4229</v>
      </c>
      <c r="BJ210" t="s">
        <v>4229</v>
      </c>
      <c r="BK210" t="s">
        <v>4229</v>
      </c>
      <c r="BL210" t="s">
        <v>4230</v>
      </c>
      <c r="BM210" t="s">
        <v>4229</v>
      </c>
      <c r="BN210" t="s">
        <v>4229</v>
      </c>
    </row>
    <row r="211" spans="1:66">
      <c r="A211" t="s">
        <v>275</v>
      </c>
      <c r="B211" t="s">
        <v>2247</v>
      </c>
      <c r="C211" t="s">
        <v>4014</v>
      </c>
      <c r="D211">
        <v>1257.01</v>
      </c>
      <c r="E211" t="s">
        <v>4046</v>
      </c>
      <c r="F211" t="s">
        <v>4048</v>
      </c>
      <c r="G211" t="s">
        <v>4072</v>
      </c>
      <c r="H211" t="s">
        <v>4047</v>
      </c>
      <c r="I211" t="s">
        <v>4068</v>
      </c>
      <c r="J211" t="s">
        <v>4105</v>
      </c>
      <c r="K211">
        <v>51.0726</v>
      </c>
      <c r="L211" t="s">
        <v>4230</v>
      </c>
      <c r="M211" t="s">
        <v>4229</v>
      </c>
      <c r="O211" t="s">
        <v>4233</v>
      </c>
      <c r="P211">
        <v>6.25</v>
      </c>
      <c r="Q211" t="s">
        <v>4242</v>
      </c>
      <c r="R211" t="s">
        <v>4244</v>
      </c>
      <c r="S211">
        <v>1.6555</v>
      </c>
      <c r="T211" t="s">
        <v>4248</v>
      </c>
      <c r="U211">
        <v>51.2935</v>
      </c>
      <c r="V211" t="s">
        <v>4234</v>
      </c>
      <c r="W211">
        <v>37.61</v>
      </c>
      <c r="X211" t="s">
        <v>4251</v>
      </c>
      <c r="Y211" t="s">
        <v>4253</v>
      </c>
      <c r="Z211" t="s">
        <v>4255</v>
      </c>
      <c r="AA211">
        <v>37.3441</v>
      </c>
      <c r="AB211" t="s">
        <v>4251</v>
      </c>
      <c r="AC211" t="s">
        <v>4251</v>
      </c>
      <c r="AD211" t="s">
        <v>4251</v>
      </c>
      <c r="AE211" t="s">
        <v>4256</v>
      </c>
      <c r="AF211">
        <v>6</v>
      </c>
      <c r="AG211" t="s">
        <v>4450</v>
      </c>
      <c r="AH211">
        <v>0.6583</v>
      </c>
      <c r="AI211">
        <v>1.59</v>
      </c>
      <c r="AJ211">
        <v>1.4507</v>
      </c>
      <c r="AK211">
        <v>0.4141</v>
      </c>
      <c r="AL211">
        <v>0.4538</v>
      </c>
      <c r="AN211" t="s">
        <v>5821</v>
      </c>
      <c r="AP211">
        <v>161.5</v>
      </c>
      <c r="AQ211">
        <v>160</v>
      </c>
      <c r="AR211">
        <v>141.5</v>
      </c>
      <c r="AS211" t="s">
        <v>4229</v>
      </c>
      <c r="AT211">
        <v>-5.1981</v>
      </c>
      <c r="AU211" t="s">
        <v>4229</v>
      </c>
      <c r="AV211" t="s">
        <v>4229</v>
      </c>
      <c r="AW211">
        <v>0.1315</v>
      </c>
      <c r="AX211" t="s">
        <v>4229</v>
      </c>
      <c r="AZ211" t="s">
        <v>5828</v>
      </c>
      <c r="BB211" t="s">
        <v>5828</v>
      </c>
      <c r="BC211" t="s">
        <v>4229</v>
      </c>
      <c r="BD211" t="s">
        <v>4229</v>
      </c>
      <c r="BE211" t="s">
        <v>5829</v>
      </c>
      <c r="BF211" t="s">
        <v>4229</v>
      </c>
      <c r="BG211">
        <v>-1.6154</v>
      </c>
      <c r="BH211" t="s">
        <v>5831</v>
      </c>
      <c r="BI211" t="s">
        <v>4229</v>
      </c>
      <c r="BJ211" t="s">
        <v>4229</v>
      </c>
      <c r="BK211" t="s">
        <v>4229</v>
      </c>
      <c r="BL211" t="s">
        <v>4229</v>
      </c>
      <c r="BM211" t="s">
        <v>4230</v>
      </c>
      <c r="BN211" t="s">
        <v>4229</v>
      </c>
    </row>
    <row r="212" spans="1:66">
      <c r="A212" t="s">
        <v>276</v>
      </c>
      <c r="B212" t="s">
        <v>2248</v>
      </c>
      <c r="C212" t="s">
        <v>4032</v>
      </c>
      <c r="D212">
        <v>1407.57</v>
      </c>
      <c r="E212" t="s">
        <v>4046</v>
      </c>
      <c r="F212" t="s">
        <v>4045</v>
      </c>
      <c r="G212" t="s">
        <v>4092</v>
      </c>
      <c r="H212" t="s">
        <v>4080</v>
      </c>
      <c r="I212" t="s">
        <v>4050</v>
      </c>
      <c r="J212" t="s">
        <v>4077</v>
      </c>
      <c r="K212">
        <v>58.4724</v>
      </c>
      <c r="L212" t="s">
        <v>4229</v>
      </c>
      <c r="M212" t="s">
        <v>4229</v>
      </c>
      <c r="O212" t="s">
        <v>4233</v>
      </c>
      <c r="P212">
        <v>84.3</v>
      </c>
      <c r="Q212" t="s">
        <v>4236</v>
      </c>
      <c r="R212" t="s">
        <v>4244</v>
      </c>
      <c r="S212">
        <v>43.1564</v>
      </c>
      <c r="T212" t="s">
        <v>4247</v>
      </c>
      <c r="U212">
        <v>46.4005</v>
      </c>
      <c r="V212" t="s">
        <v>4234</v>
      </c>
      <c r="W212">
        <v>38.97</v>
      </c>
      <c r="X212" t="s">
        <v>4251</v>
      </c>
      <c r="Y212" t="s">
        <v>4253</v>
      </c>
      <c r="Z212" t="s">
        <v>4255</v>
      </c>
      <c r="AA212">
        <v>41.8671</v>
      </c>
      <c r="AB212" t="s">
        <v>4251</v>
      </c>
      <c r="AC212" t="s">
        <v>4251</v>
      </c>
      <c r="AD212" t="s">
        <v>4251</v>
      </c>
      <c r="AE212" t="s">
        <v>4256</v>
      </c>
      <c r="AF212">
        <v>9</v>
      </c>
      <c r="AG212" t="s">
        <v>4451</v>
      </c>
      <c r="AH212">
        <v>0.2845</v>
      </c>
      <c r="AI212">
        <v>0.3328</v>
      </c>
      <c r="AJ212">
        <v>0.2354</v>
      </c>
      <c r="AK212">
        <v>0.8549</v>
      </c>
      <c r="AL212">
        <v>1.2086</v>
      </c>
      <c r="AM212" t="s">
        <v>5820</v>
      </c>
      <c r="AN212" t="s">
        <v>4230</v>
      </c>
      <c r="AO212" t="s">
        <v>5825</v>
      </c>
      <c r="AP212">
        <v>251</v>
      </c>
      <c r="AQ212">
        <v>256</v>
      </c>
      <c r="AR212">
        <v>252</v>
      </c>
      <c r="AS212" t="s">
        <v>4229</v>
      </c>
      <c r="AT212">
        <v>-4.1682</v>
      </c>
      <c r="AU212" t="s">
        <v>4229</v>
      </c>
      <c r="AV212" t="s">
        <v>4229</v>
      </c>
      <c r="AW212">
        <v>0.0005</v>
      </c>
      <c r="AX212" t="s">
        <v>4229</v>
      </c>
      <c r="AZ212" t="s">
        <v>5828</v>
      </c>
      <c r="BA212">
        <v>0.00688</v>
      </c>
      <c r="BB212" t="s">
        <v>5828</v>
      </c>
      <c r="BC212" t="s">
        <v>4229</v>
      </c>
      <c r="BD212" t="s">
        <v>4229</v>
      </c>
      <c r="BE212" t="s">
        <v>5829</v>
      </c>
      <c r="BF212" t="s">
        <v>4229</v>
      </c>
      <c r="BG212">
        <v>7.7734</v>
      </c>
      <c r="BH212" t="s">
        <v>5830</v>
      </c>
      <c r="BI212" t="s">
        <v>4229</v>
      </c>
      <c r="BJ212" t="s">
        <v>4229</v>
      </c>
      <c r="BK212" t="s">
        <v>4229</v>
      </c>
      <c r="BL212" t="s">
        <v>4229</v>
      </c>
      <c r="BM212" t="s">
        <v>4230</v>
      </c>
      <c r="BN212" t="s">
        <v>4229</v>
      </c>
    </row>
    <row r="213" spans="1:66">
      <c r="A213" t="s">
        <v>277</v>
      </c>
      <c r="B213" t="s">
        <v>2249</v>
      </c>
      <c r="C213" t="s">
        <v>4014</v>
      </c>
      <c r="D213">
        <v>198.19</v>
      </c>
      <c r="E213" t="s">
        <v>4046</v>
      </c>
      <c r="F213" t="s">
        <v>4047</v>
      </c>
      <c r="G213" t="s">
        <v>4090</v>
      </c>
      <c r="H213" t="s">
        <v>4068</v>
      </c>
      <c r="I213" t="s">
        <v>4051</v>
      </c>
      <c r="J213" t="s">
        <v>4059</v>
      </c>
      <c r="K213">
        <v>63.0748</v>
      </c>
      <c r="L213" t="s">
        <v>4229</v>
      </c>
      <c r="M213" t="s">
        <v>4229</v>
      </c>
      <c r="O213" t="s">
        <v>4232</v>
      </c>
      <c r="P213">
        <v>96.43000000000001</v>
      </c>
      <c r="Q213" t="s">
        <v>4241</v>
      </c>
      <c r="R213" t="s">
        <v>4244</v>
      </c>
      <c r="S213">
        <v>29.9529</v>
      </c>
      <c r="T213" t="s">
        <v>4247</v>
      </c>
      <c r="U213">
        <v>42.6103</v>
      </c>
      <c r="V213" t="s">
        <v>4236</v>
      </c>
      <c r="W213">
        <v>32.38</v>
      </c>
      <c r="X213" t="s">
        <v>4251</v>
      </c>
      <c r="Y213" t="s">
        <v>4253</v>
      </c>
      <c r="Z213" t="s">
        <v>4255</v>
      </c>
      <c r="AA213">
        <v>30.7378</v>
      </c>
      <c r="AB213" t="s">
        <v>4251</v>
      </c>
      <c r="AC213" t="s">
        <v>4251</v>
      </c>
      <c r="AD213" t="s">
        <v>4251</v>
      </c>
      <c r="AE213" t="s">
        <v>4251</v>
      </c>
      <c r="AF213">
        <v>3</v>
      </c>
      <c r="AG213" t="s">
        <v>4421</v>
      </c>
      <c r="AH213">
        <v>1.8677</v>
      </c>
      <c r="AI213">
        <v>0.91</v>
      </c>
      <c r="AJ213">
        <v>1.2871</v>
      </c>
      <c r="AK213">
        <v>2.0524</v>
      </c>
      <c r="AL213">
        <v>1.4511</v>
      </c>
      <c r="AN213" t="s">
        <v>4229</v>
      </c>
      <c r="AP213">
        <v>122</v>
      </c>
      <c r="AQ213">
        <v>119</v>
      </c>
      <c r="AR213">
        <v>126.5</v>
      </c>
      <c r="AS213" t="s">
        <v>4229</v>
      </c>
      <c r="AT213">
        <v>-6.1077</v>
      </c>
      <c r="AU213" t="s">
        <v>4229</v>
      </c>
      <c r="AV213" t="s">
        <v>4229</v>
      </c>
      <c r="AW213">
        <v>-0.0166</v>
      </c>
      <c r="AX213" t="s">
        <v>4229</v>
      </c>
      <c r="AZ213" t="s">
        <v>5828</v>
      </c>
      <c r="BB213" t="s">
        <v>5828</v>
      </c>
      <c r="BC213" t="s">
        <v>4229</v>
      </c>
      <c r="BD213" t="s">
        <v>4229</v>
      </c>
      <c r="BE213" t="s">
        <v>5829</v>
      </c>
      <c r="BF213" t="s">
        <v>4229</v>
      </c>
      <c r="BG213">
        <v>-20.0603</v>
      </c>
      <c r="BH213" t="s">
        <v>5831</v>
      </c>
      <c r="BI213" t="s">
        <v>4229</v>
      </c>
      <c r="BJ213" t="s">
        <v>4229</v>
      </c>
      <c r="BK213" t="s">
        <v>4229</v>
      </c>
      <c r="BL213" t="s">
        <v>4229</v>
      </c>
      <c r="BM213" t="s">
        <v>4230</v>
      </c>
      <c r="BN213" t="s">
        <v>4229</v>
      </c>
    </row>
    <row r="214" spans="1:66">
      <c r="A214" t="s">
        <v>278</v>
      </c>
      <c r="B214" t="s">
        <v>2250</v>
      </c>
      <c r="C214" t="s">
        <v>4037</v>
      </c>
      <c r="D214">
        <v>14.3</v>
      </c>
      <c r="E214" t="s">
        <v>4046</v>
      </c>
      <c r="F214" t="s">
        <v>4046</v>
      </c>
      <c r="G214" t="s">
        <v>4119</v>
      </c>
      <c r="H214" t="s">
        <v>4115</v>
      </c>
      <c r="I214" t="s">
        <v>4057</v>
      </c>
      <c r="J214" t="s">
        <v>4052</v>
      </c>
      <c r="K214">
        <v>63.272</v>
      </c>
      <c r="L214" t="s">
        <v>4229</v>
      </c>
      <c r="M214" t="s">
        <v>4229</v>
      </c>
      <c r="O214" t="s">
        <v>4232</v>
      </c>
      <c r="P214">
        <v>6.61</v>
      </c>
      <c r="Q214" t="s">
        <v>4240</v>
      </c>
      <c r="R214" t="s">
        <v>4243</v>
      </c>
      <c r="S214">
        <v>38.5728</v>
      </c>
      <c r="T214" t="s">
        <v>4245</v>
      </c>
      <c r="U214">
        <v>42.1667</v>
      </c>
      <c r="V214" t="s">
        <v>4236</v>
      </c>
      <c r="W214">
        <v>39.19</v>
      </c>
      <c r="X214" t="s">
        <v>4251</v>
      </c>
      <c r="Y214" t="s">
        <v>4253</v>
      </c>
      <c r="Z214" t="s">
        <v>4254</v>
      </c>
      <c r="AA214">
        <v>30.7314</v>
      </c>
      <c r="AB214" t="s">
        <v>4251</v>
      </c>
      <c r="AC214" t="s">
        <v>4251</v>
      </c>
      <c r="AD214" t="s">
        <v>4251</v>
      </c>
      <c r="AE214" t="s">
        <v>4251</v>
      </c>
      <c r="AF214">
        <v>6</v>
      </c>
      <c r="AG214" t="s">
        <v>4452</v>
      </c>
      <c r="AH214">
        <v>0.1308</v>
      </c>
      <c r="AI214">
        <v>0.053</v>
      </c>
      <c r="AJ214">
        <v>0.0665</v>
      </c>
      <c r="AK214">
        <v>2.467</v>
      </c>
      <c r="AL214">
        <v>1.9674</v>
      </c>
      <c r="AN214" t="s">
        <v>4229</v>
      </c>
      <c r="AP214">
        <v>4.07</v>
      </c>
      <c r="AQ214">
        <v>4.08</v>
      </c>
      <c r="AR214">
        <v>4.3</v>
      </c>
      <c r="AS214" t="s">
        <v>4229</v>
      </c>
      <c r="AT214">
        <v>-6.8369</v>
      </c>
      <c r="AU214" t="s">
        <v>4229</v>
      </c>
      <c r="AV214" t="s">
        <v>4229</v>
      </c>
      <c r="AW214">
        <v>-0.027</v>
      </c>
      <c r="AX214" t="s">
        <v>4229</v>
      </c>
      <c r="AZ214" t="s">
        <v>5828</v>
      </c>
      <c r="BB214" t="s">
        <v>5828</v>
      </c>
      <c r="BC214" t="s">
        <v>4229</v>
      </c>
      <c r="BD214" t="s">
        <v>4229</v>
      </c>
      <c r="BE214" t="s">
        <v>4244</v>
      </c>
      <c r="BF214" t="s">
        <v>4229</v>
      </c>
      <c r="BG214">
        <v>-0.1891</v>
      </c>
      <c r="BH214" t="s">
        <v>5831</v>
      </c>
      <c r="BI214" t="s">
        <v>4229</v>
      </c>
      <c r="BJ214" t="s">
        <v>4229</v>
      </c>
      <c r="BK214" t="s">
        <v>4229</v>
      </c>
      <c r="BL214" t="s">
        <v>4229</v>
      </c>
      <c r="BM214" t="s">
        <v>4230</v>
      </c>
      <c r="BN214" t="s">
        <v>4229</v>
      </c>
    </row>
    <row r="215" spans="1:66">
      <c r="A215" t="s">
        <v>279</v>
      </c>
      <c r="B215" t="s">
        <v>2251</v>
      </c>
      <c r="C215" t="s">
        <v>4037</v>
      </c>
      <c r="D215">
        <v>8.380000000000001</v>
      </c>
      <c r="E215" t="s">
        <v>4046</v>
      </c>
      <c r="F215" t="s">
        <v>4046</v>
      </c>
      <c r="G215" t="s">
        <v>4166</v>
      </c>
      <c r="H215" t="s">
        <v>4113</v>
      </c>
      <c r="I215" t="s">
        <v>4082</v>
      </c>
      <c r="J215" t="s">
        <v>4112</v>
      </c>
      <c r="K215">
        <v>76.77970000000001</v>
      </c>
      <c r="L215" t="s">
        <v>4229</v>
      </c>
      <c r="M215" t="s">
        <v>4230</v>
      </c>
      <c r="N215" t="s">
        <v>4229</v>
      </c>
      <c r="O215" t="s">
        <v>4233</v>
      </c>
      <c r="P215">
        <v>99.93000000000001</v>
      </c>
      <c r="Q215" t="s">
        <v>4237</v>
      </c>
      <c r="R215" t="s">
        <v>4243</v>
      </c>
      <c r="S215">
        <v>90.4422</v>
      </c>
      <c r="T215" t="s">
        <v>4246</v>
      </c>
      <c r="U215">
        <v>45.9665</v>
      </c>
      <c r="V215" t="s">
        <v>4234</v>
      </c>
      <c r="W215">
        <v>49.66</v>
      </c>
      <c r="X215" t="s">
        <v>4251</v>
      </c>
      <c r="Y215" t="s">
        <v>4252</v>
      </c>
      <c r="Z215" t="s">
        <v>4254</v>
      </c>
      <c r="AA215">
        <v>48.7301</v>
      </c>
      <c r="AB215" t="s">
        <v>4251</v>
      </c>
      <c r="AC215" t="s">
        <v>4251</v>
      </c>
      <c r="AD215" t="s">
        <v>4251</v>
      </c>
      <c r="AE215" t="s">
        <v>4251</v>
      </c>
      <c r="AF215">
        <v>10</v>
      </c>
      <c r="AG215" t="s">
        <v>4453</v>
      </c>
      <c r="AH215">
        <v>0.1325</v>
      </c>
      <c r="AI215">
        <v>0.0893</v>
      </c>
      <c r="AJ215">
        <v>0.08790000000000001</v>
      </c>
      <c r="AK215">
        <v>1.484</v>
      </c>
      <c r="AL215">
        <v>1.5071</v>
      </c>
      <c r="AM215" t="s">
        <v>5819</v>
      </c>
      <c r="AN215" t="s">
        <v>4229</v>
      </c>
      <c r="AO215" t="s">
        <v>5824</v>
      </c>
      <c r="AP215">
        <v>44.15</v>
      </c>
      <c r="AQ215">
        <v>44.15</v>
      </c>
      <c r="AR215">
        <v>44.45</v>
      </c>
      <c r="AS215" t="s">
        <v>4229</v>
      </c>
      <c r="AT215">
        <v>-3.2091</v>
      </c>
      <c r="AU215" t="s">
        <v>4229</v>
      </c>
      <c r="AV215" t="s">
        <v>4229</v>
      </c>
      <c r="AW215">
        <v>-0.0103</v>
      </c>
      <c r="AX215" t="s">
        <v>4229</v>
      </c>
      <c r="AY215">
        <v>0.00385</v>
      </c>
      <c r="AZ215" t="s">
        <v>5828</v>
      </c>
      <c r="BB215" t="s">
        <v>5828</v>
      </c>
      <c r="BC215" t="s">
        <v>4229</v>
      </c>
      <c r="BD215" t="s">
        <v>4229</v>
      </c>
      <c r="BE215" t="s">
        <v>5829</v>
      </c>
      <c r="BF215" t="s">
        <v>4230</v>
      </c>
      <c r="BG215">
        <v>-7.5857</v>
      </c>
      <c r="BH215" t="s">
        <v>5831</v>
      </c>
      <c r="BI215" t="s">
        <v>4229</v>
      </c>
      <c r="BJ215" t="s">
        <v>4229</v>
      </c>
      <c r="BK215" t="s">
        <v>4229</v>
      </c>
      <c r="BL215" t="s">
        <v>4230</v>
      </c>
      <c r="BM215" t="s">
        <v>4229</v>
      </c>
      <c r="BN215" t="s">
        <v>4229</v>
      </c>
    </row>
    <row r="216" spans="1:66">
      <c r="A216" t="s">
        <v>280</v>
      </c>
      <c r="B216" t="s">
        <v>2252</v>
      </c>
      <c r="C216" t="s">
        <v>4026</v>
      </c>
      <c r="D216">
        <v>12.71</v>
      </c>
      <c r="E216" t="s">
        <v>4046</v>
      </c>
      <c r="F216" t="s">
        <v>4059</v>
      </c>
      <c r="G216" t="s">
        <v>4045</v>
      </c>
      <c r="H216" t="s">
        <v>4060</v>
      </c>
      <c r="I216" t="s">
        <v>4082</v>
      </c>
      <c r="J216" t="s">
        <v>4128</v>
      </c>
      <c r="K216">
        <v>61.827</v>
      </c>
      <c r="L216" t="s">
        <v>4230</v>
      </c>
      <c r="M216" t="s">
        <v>4230</v>
      </c>
      <c r="N216" t="s">
        <v>4229</v>
      </c>
      <c r="O216" t="s">
        <v>4233</v>
      </c>
      <c r="P216">
        <v>99.94</v>
      </c>
      <c r="Q216" t="s">
        <v>4238</v>
      </c>
      <c r="R216" t="s">
        <v>4243</v>
      </c>
      <c r="S216">
        <v>90.5549</v>
      </c>
      <c r="T216" t="s">
        <v>4246</v>
      </c>
      <c r="U216">
        <v>64.3781</v>
      </c>
      <c r="V216" t="s">
        <v>4242</v>
      </c>
      <c r="W216">
        <v>80.5</v>
      </c>
      <c r="X216" t="s">
        <v>4250</v>
      </c>
      <c r="Y216" t="s">
        <v>4252</v>
      </c>
      <c r="Z216" t="s">
        <v>4254</v>
      </c>
      <c r="AA216">
        <v>65.09229999999999</v>
      </c>
      <c r="AB216" t="s">
        <v>4256</v>
      </c>
      <c r="AC216" t="s">
        <v>4256</v>
      </c>
      <c r="AD216" t="s">
        <v>4256</v>
      </c>
      <c r="AE216" t="s">
        <v>4256</v>
      </c>
      <c r="AF216">
        <v>19</v>
      </c>
      <c r="AG216" t="s">
        <v>4454</v>
      </c>
      <c r="AH216">
        <v>13.4944</v>
      </c>
      <c r="AI216">
        <v>3.9494</v>
      </c>
      <c r="AJ216">
        <v>3.834</v>
      </c>
      <c r="AK216">
        <v>3.4168</v>
      </c>
      <c r="AL216">
        <v>3.5196</v>
      </c>
      <c r="AN216" t="s">
        <v>5821</v>
      </c>
      <c r="AP216">
        <v>180.5</v>
      </c>
      <c r="AQ216">
        <v>177</v>
      </c>
      <c r="AR216">
        <v>193</v>
      </c>
      <c r="AS216" t="s">
        <v>4230</v>
      </c>
      <c r="AT216">
        <v>8.1904</v>
      </c>
      <c r="AU216" t="s">
        <v>4230</v>
      </c>
      <c r="AV216" t="s">
        <v>4229</v>
      </c>
      <c r="AW216">
        <v>0.0999</v>
      </c>
      <c r="AX216" t="s">
        <v>4229</v>
      </c>
      <c r="AY216">
        <v>0.06265999999999999</v>
      </c>
      <c r="AZ216" t="s">
        <v>5827</v>
      </c>
      <c r="BA216">
        <v>0.04608</v>
      </c>
      <c r="BB216" t="s">
        <v>5827</v>
      </c>
      <c r="BC216" t="s">
        <v>4229</v>
      </c>
      <c r="BD216" t="s">
        <v>4229</v>
      </c>
      <c r="BE216" t="s">
        <v>5829</v>
      </c>
      <c r="BF216" t="s">
        <v>4230</v>
      </c>
      <c r="BG216">
        <v>13.8828</v>
      </c>
      <c r="BH216" t="s">
        <v>5830</v>
      </c>
      <c r="BI216" t="s">
        <v>4230</v>
      </c>
      <c r="BJ216" t="s">
        <v>4229</v>
      </c>
      <c r="BK216" t="s">
        <v>4230</v>
      </c>
      <c r="BL216" t="s">
        <v>4229</v>
      </c>
      <c r="BM216" t="s">
        <v>4229</v>
      </c>
      <c r="BN216" t="s">
        <v>4229</v>
      </c>
    </row>
    <row r="217" spans="1:66">
      <c r="A217" t="s">
        <v>281</v>
      </c>
      <c r="B217" t="s">
        <v>2253</v>
      </c>
      <c r="C217" t="s">
        <v>4014</v>
      </c>
      <c r="D217">
        <v>2.42</v>
      </c>
      <c r="E217" t="s">
        <v>4046</v>
      </c>
      <c r="F217" t="s">
        <v>4049</v>
      </c>
      <c r="G217" t="s">
        <v>4117</v>
      </c>
      <c r="H217" t="s">
        <v>4073</v>
      </c>
      <c r="I217" t="s">
        <v>4058</v>
      </c>
      <c r="J217" t="s">
        <v>4053</v>
      </c>
      <c r="K217">
        <v>29.28</v>
      </c>
      <c r="L217" t="s">
        <v>4230</v>
      </c>
      <c r="M217" t="s">
        <v>4229</v>
      </c>
      <c r="O217" t="s">
        <v>4232</v>
      </c>
      <c r="P217">
        <v>9.300000000000001</v>
      </c>
      <c r="Q217" t="s">
        <v>4240</v>
      </c>
      <c r="R217" t="s">
        <v>4243</v>
      </c>
      <c r="S217">
        <v>55.181</v>
      </c>
      <c r="T217" t="s">
        <v>4247</v>
      </c>
      <c r="U217">
        <v>48.3399</v>
      </c>
      <c r="V217" t="s">
        <v>4234</v>
      </c>
      <c r="W217">
        <v>46.56</v>
      </c>
      <c r="X217" t="s">
        <v>4251</v>
      </c>
      <c r="Y217" t="s">
        <v>4252</v>
      </c>
      <c r="Z217" t="s">
        <v>4254</v>
      </c>
      <c r="AA217">
        <v>68.0796</v>
      </c>
      <c r="AB217" t="s">
        <v>4251</v>
      </c>
      <c r="AC217" t="s">
        <v>4251</v>
      </c>
      <c r="AD217" t="s">
        <v>4251</v>
      </c>
      <c r="AE217" t="s">
        <v>4256</v>
      </c>
      <c r="AF217">
        <v>7</v>
      </c>
      <c r="AG217" t="s">
        <v>4455</v>
      </c>
      <c r="AH217">
        <v>0.706</v>
      </c>
      <c r="AI217">
        <v>0.426</v>
      </c>
      <c r="AJ217">
        <v>0.2547</v>
      </c>
      <c r="AK217">
        <v>1.657</v>
      </c>
      <c r="AL217">
        <v>2.7715</v>
      </c>
      <c r="AN217" t="s">
        <v>4229</v>
      </c>
      <c r="AP217">
        <v>29.3</v>
      </c>
      <c r="AQ217">
        <v>28.9</v>
      </c>
      <c r="AR217">
        <v>28.85</v>
      </c>
      <c r="AS217" t="s">
        <v>4229</v>
      </c>
      <c r="AT217">
        <v>-4.2592</v>
      </c>
      <c r="AU217" t="s">
        <v>4229</v>
      </c>
      <c r="AV217" t="s">
        <v>4229</v>
      </c>
      <c r="AW217">
        <v>-0.0012</v>
      </c>
      <c r="AX217" t="s">
        <v>4229</v>
      </c>
      <c r="AZ217" t="s">
        <v>5828</v>
      </c>
      <c r="BA217">
        <v>0.01041</v>
      </c>
      <c r="BB217" t="s">
        <v>5828</v>
      </c>
      <c r="BC217" t="s">
        <v>4229</v>
      </c>
      <c r="BD217" t="s">
        <v>4229</v>
      </c>
      <c r="BE217" t="s">
        <v>4244</v>
      </c>
      <c r="BF217" t="s">
        <v>4229</v>
      </c>
      <c r="BG217">
        <v>25.943</v>
      </c>
      <c r="BH217" t="s">
        <v>5830</v>
      </c>
      <c r="BI217" t="s">
        <v>4229</v>
      </c>
      <c r="BJ217" t="s">
        <v>4229</v>
      </c>
      <c r="BK217" t="s">
        <v>4229</v>
      </c>
      <c r="BL217" t="s">
        <v>4229</v>
      </c>
      <c r="BM217" t="s">
        <v>4230</v>
      </c>
      <c r="BN217" t="s">
        <v>4229</v>
      </c>
    </row>
    <row r="218" spans="1:66">
      <c r="A218" t="s">
        <v>282</v>
      </c>
      <c r="B218" t="s">
        <v>2254</v>
      </c>
      <c r="C218" t="s">
        <v>4013</v>
      </c>
      <c r="D218">
        <v>23.61</v>
      </c>
      <c r="E218" t="s">
        <v>4046</v>
      </c>
      <c r="F218" t="s">
        <v>4054</v>
      </c>
      <c r="G218" t="s">
        <v>4080</v>
      </c>
      <c r="H218" t="s">
        <v>4187</v>
      </c>
      <c r="I218" t="s">
        <v>4098</v>
      </c>
      <c r="J218" t="s">
        <v>4168</v>
      </c>
      <c r="K218">
        <v>53.6393</v>
      </c>
      <c r="L218" t="s">
        <v>4230</v>
      </c>
      <c r="M218" t="s">
        <v>4230</v>
      </c>
      <c r="O218" t="s">
        <v>4233</v>
      </c>
      <c r="P218">
        <v>29.18</v>
      </c>
      <c r="Q218" t="s">
        <v>4239</v>
      </c>
      <c r="R218" t="s">
        <v>4243</v>
      </c>
      <c r="S218">
        <v>85.8047</v>
      </c>
      <c r="T218" t="s">
        <v>4245</v>
      </c>
      <c r="U218">
        <v>62.4081</v>
      </c>
      <c r="V218" t="s">
        <v>4242</v>
      </c>
      <c r="W218">
        <v>68.41</v>
      </c>
      <c r="X218" t="s">
        <v>4251</v>
      </c>
      <c r="Y218" t="s">
        <v>4253</v>
      </c>
      <c r="Z218" t="s">
        <v>4255</v>
      </c>
      <c r="AA218">
        <v>45.4844</v>
      </c>
      <c r="AB218" t="s">
        <v>4251</v>
      </c>
      <c r="AC218" t="s">
        <v>4251</v>
      </c>
      <c r="AD218" t="s">
        <v>4246</v>
      </c>
      <c r="AE218" t="s">
        <v>4256</v>
      </c>
      <c r="AF218">
        <v>12</v>
      </c>
      <c r="AG218" t="s">
        <v>4456</v>
      </c>
      <c r="AH218">
        <v>0.0254</v>
      </c>
      <c r="AI218">
        <v>0.0047</v>
      </c>
      <c r="AJ218">
        <v>0.0103</v>
      </c>
      <c r="AK218">
        <v>5.3571</v>
      </c>
      <c r="AL218">
        <v>2.459</v>
      </c>
      <c r="AN218" t="s">
        <v>5821</v>
      </c>
      <c r="AP218">
        <v>15.15</v>
      </c>
      <c r="AQ218">
        <v>14.7</v>
      </c>
      <c r="AR218">
        <v>15.1</v>
      </c>
      <c r="AS218" t="s">
        <v>4229</v>
      </c>
      <c r="AT218">
        <v>-3.0188</v>
      </c>
      <c r="AU218" t="s">
        <v>4229</v>
      </c>
      <c r="AV218" t="s">
        <v>4229</v>
      </c>
      <c r="AW218">
        <v>0.0305</v>
      </c>
      <c r="AX218" t="s">
        <v>4229</v>
      </c>
      <c r="AZ218" t="s">
        <v>5828</v>
      </c>
      <c r="BA218">
        <v>0.02669</v>
      </c>
      <c r="BB218" t="s">
        <v>5828</v>
      </c>
      <c r="BC218" t="s">
        <v>4229</v>
      </c>
      <c r="BD218" t="s">
        <v>4229</v>
      </c>
      <c r="BE218" t="s">
        <v>5829</v>
      </c>
      <c r="BF218" t="s">
        <v>4229</v>
      </c>
      <c r="BG218">
        <v>-17.615</v>
      </c>
      <c r="BH218" t="s">
        <v>5831</v>
      </c>
      <c r="BI218" t="s">
        <v>4229</v>
      </c>
      <c r="BJ218" t="s">
        <v>4229</v>
      </c>
      <c r="BK218" t="s">
        <v>4229</v>
      </c>
      <c r="BL218" t="s">
        <v>4230</v>
      </c>
      <c r="BM218" t="s">
        <v>4229</v>
      </c>
      <c r="BN218" t="s">
        <v>4229</v>
      </c>
    </row>
    <row r="219" spans="1:66">
      <c r="A219" t="s">
        <v>283</v>
      </c>
      <c r="B219" t="s">
        <v>2255</v>
      </c>
      <c r="C219" t="s">
        <v>4038</v>
      </c>
      <c r="D219">
        <v>34.88</v>
      </c>
      <c r="E219" t="s">
        <v>4046</v>
      </c>
      <c r="F219" t="s">
        <v>4047</v>
      </c>
      <c r="G219" t="s">
        <v>4057</v>
      </c>
      <c r="H219" t="s">
        <v>4052</v>
      </c>
      <c r="I219" t="s">
        <v>4076</v>
      </c>
      <c r="J219" t="s">
        <v>4101</v>
      </c>
      <c r="K219">
        <v>40.867</v>
      </c>
      <c r="L219" t="s">
        <v>4230</v>
      </c>
      <c r="M219" t="s">
        <v>4229</v>
      </c>
      <c r="O219" t="s">
        <v>4233</v>
      </c>
      <c r="P219">
        <v>0.61</v>
      </c>
      <c r="Q219" t="s">
        <v>4242</v>
      </c>
      <c r="R219" t="s">
        <v>4244</v>
      </c>
      <c r="S219">
        <v>30.7111</v>
      </c>
      <c r="T219" t="s">
        <v>4247</v>
      </c>
      <c r="U219">
        <v>41.1401</v>
      </c>
      <c r="V219" t="s">
        <v>4236</v>
      </c>
      <c r="W219">
        <v>40.85</v>
      </c>
      <c r="X219" t="s">
        <v>4246</v>
      </c>
      <c r="Y219" t="s">
        <v>4253</v>
      </c>
      <c r="Z219" t="s">
        <v>4255</v>
      </c>
      <c r="AA219">
        <v>42.9719</v>
      </c>
      <c r="AB219" t="s">
        <v>4251</v>
      </c>
      <c r="AC219" t="s">
        <v>4256</v>
      </c>
      <c r="AD219" t="s">
        <v>4246</v>
      </c>
      <c r="AE219" t="s">
        <v>4246</v>
      </c>
      <c r="AF219">
        <v>6</v>
      </c>
      <c r="AG219" t="s">
        <v>4457</v>
      </c>
      <c r="AH219">
        <v>0.236</v>
      </c>
      <c r="AI219">
        <v>0.2504</v>
      </c>
      <c r="AJ219">
        <v>0.547</v>
      </c>
      <c r="AK219">
        <v>0.9423</v>
      </c>
      <c r="AL219">
        <v>0.4314</v>
      </c>
      <c r="AM219" t="s">
        <v>5819</v>
      </c>
      <c r="AN219" t="s">
        <v>4229</v>
      </c>
      <c r="AO219" t="s">
        <v>5826</v>
      </c>
      <c r="AP219">
        <v>92.3</v>
      </c>
      <c r="AQ219">
        <v>92.8</v>
      </c>
      <c r="AR219">
        <v>90.2</v>
      </c>
      <c r="AS219" t="s">
        <v>4229</v>
      </c>
      <c r="AT219">
        <v>-4.1717</v>
      </c>
      <c r="AU219" t="s">
        <v>4229</v>
      </c>
      <c r="AV219" t="s">
        <v>4229</v>
      </c>
      <c r="AW219">
        <v>0.0281</v>
      </c>
      <c r="AX219" t="s">
        <v>4229</v>
      </c>
      <c r="AZ219" t="s">
        <v>5828</v>
      </c>
      <c r="BB219" t="s">
        <v>5828</v>
      </c>
      <c r="BC219" t="s">
        <v>4229</v>
      </c>
      <c r="BD219" t="s">
        <v>4229</v>
      </c>
      <c r="BE219" t="s">
        <v>5829</v>
      </c>
      <c r="BF219" t="s">
        <v>4229</v>
      </c>
      <c r="BG219">
        <v>-30.5252</v>
      </c>
      <c r="BH219" t="s">
        <v>5831</v>
      </c>
      <c r="BI219" t="s">
        <v>4229</v>
      </c>
      <c r="BJ219" t="s">
        <v>4229</v>
      </c>
      <c r="BK219" t="s">
        <v>4229</v>
      </c>
      <c r="BL219" t="s">
        <v>4229</v>
      </c>
      <c r="BM219" t="s">
        <v>4230</v>
      </c>
      <c r="BN219" t="s">
        <v>4229</v>
      </c>
    </row>
    <row r="220" spans="1:66">
      <c r="A220" t="s">
        <v>284</v>
      </c>
      <c r="B220" t="s">
        <v>2256</v>
      </c>
      <c r="C220" t="s">
        <v>4017</v>
      </c>
      <c r="D220">
        <v>25.9</v>
      </c>
      <c r="E220" t="s">
        <v>4046</v>
      </c>
      <c r="F220" t="s">
        <v>4045</v>
      </c>
      <c r="G220" t="s">
        <v>4049</v>
      </c>
      <c r="H220" t="s">
        <v>4072</v>
      </c>
      <c r="I220" t="s">
        <v>4054</v>
      </c>
      <c r="J220" t="s">
        <v>4059</v>
      </c>
      <c r="K220">
        <v>60.6932</v>
      </c>
      <c r="L220" t="s">
        <v>4229</v>
      </c>
      <c r="M220" t="s">
        <v>4230</v>
      </c>
      <c r="N220" t="s">
        <v>4230</v>
      </c>
      <c r="O220" t="s">
        <v>4233</v>
      </c>
      <c r="P220">
        <v>99.79000000000001</v>
      </c>
      <c r="Q220" t="s">
        <v>4241</v>
      </c>
      <c r="R220" t="s">
        <v>4243</v>
      </c>
      <c r="S220">
        <v>80.45740000000001</v>
      </c>
      <c r="T220" t="s">
        <v>4245</v>
      </c>
      <c r="U220">
        <v>56.6622</v>
      </c>
      <c r="V220" t="s">
        <v>4242</v>
      </c>
      <c r="W220">
        <v>68.73</v>
      </c>
      <c r="X220" t="s">
        <v>4250</v>
      </c>
      <c r="Y220" t="s">
        <v>4252</v>
      </c>
      <c r="Z220" t="s">
        <v>4254</v>
      </c>
      <c r="AA220">
        <v>62.428</v>
      </c>
      <c r="AB220" t="s">
        <v>4256</v>
      </c>
      <c r="AC220" t="s">
        <v>4256</v>
      </c>
      <c r="AD220" t="s">
        <v>4256</v>
      </c>
      <c r="AE220" t="s">
        <v>4251</v>
      </c>
      <c r="AF220">
        <v>19</v>
      </c>
      <c r="AG220" t="s">
        <v>4458</v>
      </c>
      <c r="AH220">
        <v>0.3799</v>
      </c>
      <c r="AI220">
        <v>0.2318</v>
      </c>
      <c r="AJ220">
        <v>0.1892</v>
      </c>
      <c r="AK220">
        <v>1.6389</v>
      </c>
      <c r="AL220">
        <v>2.008</v>
      </c>
      <c r="AN220" t="s">
        <v>4229</v>
      </c>
      <c r="AP220">
        <v>50.9</v>
      </c>
      <c r="AQ220">
        <v>48.6</v>
      </c>
      <c r="AR220">
        <v>50</v>
      </c>
      <c r="AS220" t="s">
        <v>4230</v>
      </c>
      <c r="AT220">
        <v>0.2016</v>
      </c>
      <c r="AU220" t="s">
        <v>4230</v>
      </c>
      <c r="AV220" t="s">
        <v>4229</v>
      </c>
      <c r="AW220">
        <v>0.0048</v>
      </c>
      <c r="AX220" t="s">
        <v>4229</v>
      </c>
      <c r="AY220">
        <v>0.0338</v>
      </c>
      <c r="AZ220" t="s">
        <v>5827</v>
      </c>
      <c r="BB220" t="s">
        <v>5827</v>
      </c>
      <c r="BC220" t="s">
        <v>4229</v>
      </c>
      <c r="BD220" t="s">
        <v>4229</v>
      </c>
      <c r="BE220" t="s">
        <v>5829</v>
      </c>
      <c r="BF220" t="s">
        <v>4230</v>
      </c>
      <c r="BG220">
        <v>-15.6616</v>
      </c>
      <c r="BH220" t="s">
        <v>5831</v>
      </c>
      <c r="BI220" t="s">
        <v>4229</v>
      </c>
      <c r="BJ220" t="s">
        <v>4229</v>
      </c>
      <c r="BK220" t="s">
        <v>4229</v>
      </c>
      <c r="BL220" t="s">
        <v>4230</v>
      </c>
      <c r="BM220" t="s">
        <v>4229</v>
      </c>
      <c r="BN220" t="s">
        <v>4229</v>
      </c>
    </row>
    <row r="221" spans="1:66">
      <c r="A221" t="s">
        <v>285</v>
      </c>
      <c r="B221" t="s">
        <v>2257</v>
      </c>
      <c r="C221" t="s">
        <v>4014</v>
      </c>
      <c r="D221">
        <v>16.06</v>
      </c>
      <c r="E221" t="s">
        <v>4046</v>
      </c>
      <c r="F221" t="s">
        <v>4048</v>
      </c>
      <c r="G221" t="s">
        <v>4059</v>
      </c>
      <c r="H221" t="s">
        <v>4046</v>
      </c>
      <c r="I221" t="s">
        <v>4064</v>
      </c>
      <c r="J221" t="s">
        <v>4101</v>
      </c>
      <c r="K221">
        <v>51.0834</v>
      </c>
      <c r="L221" t="s">
        <v>4229</v>
      </c>
      <c r="M221" t="s">
        <v>4229</v>
      </c>
      <c r="O221" t="s">
        <v>4233</v>
      </c>
      <c r="P221">
        <v>12.5</v>
      </c>
      <c r="Q221" t="s">
        <v>4235</v>
      </c>
      <c r="R221" t="s">
        <v>4244</v>
      </c>
      <c r="S221">
        <v>21.9442</v>
      </c>
      <c r="T221" t="s">
        <v>4247</v>
      </c>
      <c r="U221">
        <v>40.094</v>
      </c>
      <c r="V221" t="s">
        <v>4236</v>
      </c>
      <c r="W221">
        <v>32.93</v>
      </c>
      <c r="X221" t="s">
        <v>4251</v>
      </c>
      <c r="Y221" t="s">
        <v>4253</v>
      </c>
      <c r="Z221" t="s">
        <v>4255</v>
      </c>
      <c r="AA221">
        <v>43.7215</v>
      </c>
      <c r="AB221" t="s">
        <v>4251</v>
      </c>
      <c r="AC221" t="s">
        <v>4251</v>
      </c>
      <c r="AD221" t="s">
        <v>4251</v>
      </c>
      <c r="AE221" t="s">
        <v>4251</v>
      </c>
      <c r="AF221">
        <v>4</v>
      </c>
      <c r="AG221" t="s">
        <v>4459</v>
      </c>
      <c r="AH221">
        <v>0.1003</v>
      </c>
      <c r="AI221">
        <v>0.2511</v>
      </c>
      <c r="AJ221">
        <v>0.2358</v>
      </c>
      <c r="AK221">
        <v>0.3993</v>
      </c>
      <c r="AL221">
        <v>0.4252</v>
      </c>
      <c r="AM221" t="s">
        <v>5819</v>
      </c>
      <c r="AN221" t="s">
        <v>4229</v>
      </c>
      <c r="AO221" t="s">
        <v>5826</v>
      </c>
      <c r="AP221">
        <v>14.8</v>
      </c>
      <c r="AQ221">
        <v>14.8</v>
      </c>
      <c r="AR221">
        <v>14.76</v>
      </c>
      <c r="AS221" t="s">
        <v>4229</v>
      </c>
      <c r="AT221">
        <v>-5.7951</v>
      </c>
      <c r="AU221" t="s">
        <v>4229</v>
      </c>
      <c r="AV221" t="s">
        <v>4229</v>
      </c>
      <c r="AW221">
        <v>0.0238</v>
      </c>
      <c r="AX221" t="s">
        <v>4229</v>
      </c>
      <c r="AZ221" t="s">
        <v>5828</v>
      </c>
      <c r="BB221" t="s">
        <v>5828</v>
      </c>
      <c r="BC221" t="s">
        <v>4229</v>
      </c>
      <c r="BD221" t="s">
        <v>4229</v>
      </c>
      <c r="BE221" t="s">
        <v>5829</v>
      </c>
      <c r="BF221" t="s">
        <v>4229</v>
      </c>
      <c r="BG221">
        <v>-9.736599999999999</v>
      </c>
      <c r="BH221" t="s">
        <v>5831</v>
      </c>
      <c r="BI221" t="s">
        <v>4229</v>
      </c>
      <c r="BJ221" t="s">
        <v>4229</v>
      </c>
      <c r="BK221" t="s">
        <v>4229</v>
      </c>
      <c r="BL221" t="s">
        <v>4229</v>
      </c>
      <c r="BM221" t="s">
        <v>4230</v>
      </c>
      <c r="BN221" t="s">
        <v>4229</v>
      </c>
    </row>
    <row r="222" spans="1:66">
      <c r="A222" t="s">
        <v>286</v>
      </c>
      <c r="B222" t="s">
        <v>2258</v>
      </c>
      <c r="C222" t="s">
        <v>4014</v>
      </c>
      <c r="D222">
        <v>7.56</v>
      </c>
      <c r="E222" t="s">
        <v>4046</v>
      </c>
      <c r="F222" t="s">
        <v>4047</v>
      </c>
      <c r="G222" t="s">
        <v>4048</v>
      </c>
      <c r="H222" t="s">
        <v>4046</v>
      </c>
      <c r="I222" t="s">
        <v>4050</v>
      </c>
      <c r="J222" t="s">
        <v>4103</v>
      </c>
      <c r="K222">
        <v>55.1612</v>
      </c>
      <c r="L222" t="s">
        <v>4229</v>
      </c>
      <c r="M222" t="s">
        <v>4229</v>
      </c>
      <c r="O222" t="s">
        <v>4232</v>
      </c>
      <c r="P222">
        <v>93.89</v>
      </c>
      <c r="Q222" t="s">
        <v>4237</v>
      </c>
      <c r="R222" t="s">
        <v>4244</v>
      </c>
      <c r="S222">
        <v>27.3618</v>
      </c>
      <c r="T222" t="s">
        <v>4247</v>
      </c>
      <c r="U222">
        <v>40.6827</v>
      </c>
      <c r="V222" t="s">
        <v>4236</v>
      </c>
      <c r="W222">
        <v>29.84</v>
      </c>
      <c r="X222" t="s">
        <v>4251</v>
      </c>
      <c r="Y222" t="s">
        <v>4253</v>
      </c>
      <c r="Z222" t="s">
        <v>4255</v>
      </c>
      <c r="AA222">
        <v>43.7104</v>
      </c>
      <c r="AB222" t="s">
        <v>4251</v>
      </c>
      <c r="AC222" t="s">
        <v>4251</v>
      </c>
      <c r="AD222" t="s">
        <v>4251</v>
      </c>
      <c r="AE222" t="s">
        <v>4251</v>
      </c>
      <c r="AF222">
        <v>7</v>
      </c>
      <c r="AG222" t="s">
        <v>4460</v>
      </c>
      <c r="AH222">
        <v>0.6981000000000001</v>
      </c>
      <c r="AI222">
        <v>1.1045</v>
      </c>
      <c r="AJ222">
        <v>0.6451</v>
      </c>
      <c r="AK222">
        <v>0.632</v>
      </c>
      <c r="AL222">
        <v>1.0822</v>
      </c>
      <c r="AN222" t="s">
        <v>4229</v>
      </c>
      <c r="AP222">
        <v>284.5</v>
      </c>
      <c r="AQ222">
        <v>274.5</v>
      </c>
      <c r="AR222">
        <v>272.5</v>
      </c>
      <c r="AS222" t="s">
        <v>4229</v>
      </c>
      <c r="AT222">
        <v>-5.9904</v>
      </c>
      <c r="AU222" t="s">
        <v>4229</v>
      </c>
      <c r="AV222" t="s">
        <v>4229</v>
      </c>
      <c r="AW222">
        <v>-0.0171</v>
      </c>
      <c r="AX222" t="s">
        <v>4229</v>
      </c>
      <c r="AY222">
        <v>0.0142</v>
      </c>
      <c r="AZ222" t="s">
        <v>5828</v>
      </c>
      <c r="BB222" t="s">
        <v>5828</v>
      </c>
      <c r="BC222" t="s">
        <v>4229</v>
      </c>
      <c r="BD222" t="s">
        <v>4229</v>
      </c>
      <c r="BE222" t="s">
        <v>5829</v>
      </c>
      <c r="BF222" t="s">
        <v>4229</v>
      </c>
      <c r="BG222">
        <v>0.237</v>
      </c>
      <c r="BH222" t="s">
        <v>5830</v>
      </c>
      <c r="BI222" t="s">
        <v>4229</v>
      </c>
      <c r="BJ222" t="s">
        <v>4229</v>
      </c>
      <c r="BK222" t="s">
        <v>4229</v>
      </c>
      <c r="BL222" t="s">
        <v>4229</v>
      </c>
      <c r="BM222" t="s">
        <v>4230</v>
      </c>
      <c r="BN222" t="s">
        <v>4229</v>
      </c>
    </row>
    <row r="223" spans="1:66">
      <c r="A223" t="s">
        <v>287</v>
      </c>
      <c r="B223" t="s">
        <v>2259</v>
      </c>
      <c r="C223" t="s">
        <v>4026</v>
      </c>
      <c r="D223">
        <v>11.34</v>
      </c>
      <c r="E223" t="s">
        <v>4046</v>
      </c>
      <c r="F223" t="s">
        <v>4046</v>
      </c>
      <c r="G223" t="s">
        <v>4084</v>
      </c>
      <c r="H223" t="s">
        <v>4065</v>
      </c>
      <c r="I223" t="s">
        <v>4079</v>
      </c>
      <c r="J223" t="s">
        <v>4056</v>
      </c>
      <c r="K223">
        <v>65.4213</v>
      </c>
      <c r="L223" t="s">
        <v>4230</v>
      </c>
      <c r="M223" t="s">
        <v>4229</v>
      </c>
      <c r="N223" t="s">
        <v>4229</v>
      </c>
      <c r="O223" t="s">
        <v>4233</v>
      </c>
      <c r="P223">
        <v>8.57</v>
      </c>
      <c r="Q223" t="s">
        <v>4242</v>
      </c>
      <c r="R223" t="s">
        <v>4243</v>
      </c>
      <c r="S223">
        <v>52.2222</v>
      </c>
      <c r="T223" t="s">
        <v>4247</v>
      </c>
      <c r="U223">
        <v>52.9461</v>
      </c>
      <c r="V223" t="s">
        <v>4234</v>
      </c>
      <c r="W223">
        <v>47.72</v>
      </c>
      <c r="X223" t="s">
        <v>4251</v>
      </c>
      <c r="Y223" t="s">
        <v>4253</v>
      </c>
      <c r="Z223" t="s">
        <v>4254</v>
      </c>
      <c r="AA223">
        <v>66.15819999999999</v>
      </c>
      <c r="AB223" t="s">
        <v>4251</v>
      </c>
      <c r="AC223" t="s">
        <v>4251</v>
      </c>
      <c r="AD223" t="s">
        <v>4251</v>
      </c>
      <c r="AE223" t="s">
        <v>4256</v>
      </c>
      <c r="AF223">
        <v>11</v>
      </c>
      <c r="AG223" t="s">
        <v>4461</v>
      </c>
      <c r="AH223">
        <v>1.4353</v>
      </c>
      <c r="AI223">
        <v>1.5864</v>
      </c>
      <c r="AJ223">
        <v>1.9508</v>
      </c>
      <c r="AK223">
        <v>0.9048</v>
      </c>
      <c r="AL223">
        <v>0.7358</v>
      </c>
      <c r="AN223" t="s">
        <v>4229</v>
      </c>
      <c r="AP223">
        <v>51</v>
      </c>
      <c r="AQ223">
        <v>51.8</v>
      </c>
      <c r="AR223">
        <v>50.5</v>
      </c>
      <c r="AS223" t="s">
        <v>4229</v>
      </c>
      <c r="AT223">
        <v>-2.9229</v>
      </c>
      <c r="AU223" t="s">
        <v>4229</v>
      </c>
      <c r="AV223" t="s">
        <v>4229</v>
      </c>
      <c r="AW223">
        <v>0.119</v>
      </c>
      <c r="AX223" t="s">
        <v>4229</v>
      </c>
      <c r="AZ223" t="s">
        <v>5828</v>
      </c>
      <c r="BA223">
        <v>0.12927</v>
      </c>
      <c r="BB223" t="s">
        <v>5828</v>
      </c>
      <c r="BC223" t="s">
        <v>4229</v>
      </c>
      <c r="BD223" t="s">
        <v>4229</v>
      </c>
      <c r="BE223" t="s">
        <v>5829</v>
      </c>
      <c r="BF223" t="s">
        <v>4230</v>
      </c>
      <c r="BG223">
        <v>-17.8214</v>
      </c>
      <c r="BH223" t="s">
        <v>5831</v>
      </c>
      <c r="BI223" t="s">
        <v>4229</v>
      </c>
      <c r="BJ223" t="s">
        <v>4229</v>
      </c>
      <c r="BK223" t="s">
        <v>4229</v>
      </c>
      <c r="BL223" t="s">
        <v>4230</v>
      </c>
      <c r="BM223" t="s">
        <v>4229</v>
      </c>
      <c r="BN223" t="s">
        <v>4229</v>
      </c>
    </row>
    <row r="224" spans="1:66">
      <c r="A224" t="s">
        <v>288</v>
      </c>
      <c r="B224" t="s">
        <v>2260</v>
      </c>
      <c r="C224" t="s">
        <v>4034</v>
      </c>
      <c r="D224">
        <v>13.05</v>
      </c>
      <c r="E224" t="s">
        <v>4046</v>
      </c>
      <c r="F224" t="s">
        <v>4050</v>
      </c>
      <c r="G224" t="s">
        <v>4055</v>
      </c>
      <c r="H224" t="s">
        <v>4046</v>
      </c>
      <c r="I224" t="s">
        <v>4054</v>
      </c>
      <c r="J224" t="s">
        <v>4060</v>
      </c>
      <c r="K224">
        <v>55.7904</v>
      </c>
      <c r="L224" t="s">
        <v>4230</v>
      </c>
      <c r="M224" t="s">
        <v>4229</v>
      </c>
      <c r="N224" t="s">
        <v>4229</v>
      </c>
      <c r="O224" t="s">
        <v>4233</v>
      </c>
      <c r="P224">
        <v>99.17</v>
      </c>
      <c r="Q224" t="s">
        <v>4237</v>
      </c>
      <c r="R224" t="s">
        <v>4244</v>
      </c>
      <c r="S224">
        <v>31.7817</v>
      </c>
      <c r="T224" t="s">
        <v>4247</v>
      </c>
      <c r="U224">
        <v>54.4343</v>
      </c>
      <c r="V224" t="s">
        <v>4234</v>
      </c>
      <c r="W224">
        <v>45.46</v>
      </c>
      <c r="X224" t="s">
        <v>4251</v>
      </c>
      <c r="Y224" t="s">
        <v>4253</v>
      </c>
      <c r="Z224" t="s">
        <v>4255</v>
      </c>
      <c r="AA224">
        <v>50.2817</v>
      </c>
      <c r="AB224" t="s">
        <v>4251</v>
      </c>
      <c r="AC224" t="s">
        <v>4251</v>
      </c>
      <c r="AD224" t="s">
        <v>4251</v>
      </c>
      <c r="AE224" t="s">
        <v>4256</v>
      </c>
      <c r="AF224">
        <v>9</v>
      </c>
      <c r="AG224" t="s">
        <v>4462</v>
      </c>
      <c r="AH224">
        <v>0.3455</v>
      </c>
      <c r="AI224">
        <v>1.9991</v>
      </c>
      <c r="AJ224">
        <v>1.5847</v>
      </c>
      <c r="AK224">
        <v>0.1728</v>
      </c>
      <c r="AL224">
        <v>0.218</v>
      </c>
      <c r="AM224" t="s">
        <v>5820</v>
      </c>
      <c r="AN224" t="s">
        <v>4230</v>
      </c>
      <c r="AO224" t="s">
        <v>5825</v>
      </c>
      <c r="AP224">
        <v>20.05</v>
      </c>
      <c r="AQ224">
        <v>17.55</v>
      </c>
      <c r="AR224">
        <v>17</v>
      </c>
      <c r="AS224" t="s">
        <v>4229</v>
      </c>
      <c r="AT224">
        <v>-0.4791</v>
      </c>
      <c r="AU224" t="s">
        <v>4229</v>
      </c>
      <c r="AV224" t="s">
        <v>4229</v>
      </c>
      <c r="AW224">
        <v>0.08550000000000001</v>
      </c>
      <c r="AX224" t="s">
        <v>4229</v>
      </c>
      <c r="AZ224" t="s">
        <v>5828</v>
      </c>
      <c r="BA224">
        <v>0.09639</v>
      </c>
      <c r="BB224" t="s">
        <v>5828</v>
      </c>
      <c r="BC224" t="s">
        <v>4229</v>
      </c>
      <c r="BD224" t="s">
        <v>4229</v>
      </c>
      <c r="BE224" t="s">
        <v>5829</v>
      </c>
      <c r="BF224" t="s">
        <v>4229</v>
      </c>
      <c r="BG224">
        <v>22.2571</v>
      </c>
      <c r="BH224" t="s">
        <v>5830</v>
      </c>
      <c r="BI224" t="s">
        <v>4229</v>
      </c>
      <c r="BJ224" t="s">
        <v>4229</v>
      </c>
      <c r="BK224" t="s">
        <v>4229</v>
      </c>
      <c r="BL224" t="s">
        <v>4230</v>
      </c>
      <c r="BM224" t="s">
        <v>4229</v>
      </c>
      <c r="BN224" t="s">
        <v>4229</v>
      </c>
    </row>
    <row r="225" spans="1:66">
      <c r="A225" t="s">
        <v>289</v>
      </c>
      <c r="B225" t="s">
        <v>2261</v>
      </c>
      <c r="C225" t="s">
        <v>4032</v>
      </c>
      <c r="D225">
        <v>53.88</v>
      </c>
      <c r="E225" t="s">
        <v>4046</v>
      </c>
      <c r="F225" t="s">
        <v>4047</v>
      </c>
      <c r="G225" t="s">
        <v>4056</v>
      </c>
      <c r="H225" t="s">
        <v>4046</v>
      </c>
      <c r="I225" t="s">
        <v>4084</v>
      </c>
      <c r="J225" t="s">
        <v>4048</v>
      </c>
      <c r="K225">
        <v>60.4301</v>
      </c>
      <c r="L225" t="s">
        <v>4229</v>
      </c>
      <c r="M225" t="s">
        <v>4229</v>
      </c>
      <c r="O225" t="s">
        <v>4232</v>
      </c>
      <c r="P225">
        <v>1.23</v>
      </c>
      <c r="Q225" t="s">
        <v>4238</v>
      </c>
      <c r="R225" t="s">
        <v>4244</v>
      </c>
      <c r="S225">
        <v>1.0245</v>
      </c>
      <c r="T225" t="s">
        <v>4247</v>
      </c>
      <c r="U225">
        <v>31.8418</v>
      </c>
      <c r="V225" t="s">
        <v>4240</v>
      </c>
      <c r="W225">
        <v>12.72</v>
      </c>
      <c r="X225" t="s">
        <v>4251</v>
      </c>
      <c r="Y225" t="s">
        <v>4253</v>
      </c>
      <c r="Z225" t="s">
        <v>4255</v>
      </c>
      <c r="AA225">
        <v>9.271000000000001</v>
      </c>
      <c r="AB225" t="s">
        <v>4251</v>
      </c>
      <c r="AC225" t="s">
        <v>4251</v>
      </c>
      <c r="AD225" t="s">
        <v>4251</v>
      </c>
      <c r="AE225" t="s">
        <v>4246</v>
      </c>
      <c r="AF225">
        <v>2</v>
      </c>
      <c r="AG225" t="s">
        <v>4447</v>
      </c>
      <c r="AH225">
        <v>0.3556</v>
      </c>
      <c r="AI225">
        <v>0.3116</v>
      </c>
      <c r="AJ225">
        <v>0.4009</v>
      </c>
      <c r="AK225">
        <v>1.141</v>
      </c>
      <c r="AL225">
        <v>0.887</v>
      </c>
      <c r="AN225" t="s">
        <v>4229</v>
      </c>
      <c r="AP225">
        <v>207</v>
      </c>
      <c r="AQ225">
        <v>209</v>
      </c>
      <c r="AR225">
        <v>206</v>
      </c>
      <c r="AS225" t="s">
        <v>4229</v>
      </c>
      <c r="AT225">
        <v>-8.270300000000001</v>
      </c>
      <c r="AU225" t="s">
        <v>4229</v>
      </c>
      <c r="AV225" t="s">
        <v>4229</v>
      </c>
      <c r="AW225">
        <v>0.0074</v>
      </c>
      <c r="AX225" t="s">
        <v>4229</v>
      </c>
      <c r="AZ225" t="s">
        <v>5828</v>
      </c>
      <c r="BB225" t="s">
        <v>5828</v>
      </c>
      <c r="BC225" t="s">
        <v>4229</v>
      </c>
      <c r="BD225" t="s">
        <v>4229</v>
      </c>
      <c r="BE225" t="s">
        <v>5829</v>
      </c>
      <c r="BF225" t="s">
        <v>4229</v>
      </c>
      <c r="BG225">
        <v>-12.6652</v>
      </c>
      <c r="BH225" t="s">
        <v>5831</v>
      </c>
      <c r="BI225" t="s">
        <v>4229</v>
      </c>
      <c r="BJ225" t="s">
        <v>4229</v>
      </c>
      <c r="BK225" t="s">
        <v>4229</v>
      </c>
      <c r="BL225" t="s">
        <v>4229</v>
      </c>
      <c r="BM225" t="s">
        <v>4229</v>
      </c>
      <c r="BN225" t="s">
        <v>4230</v>
      </c>
    </row>
    <row r="226" spans="1:66">
      <c r="A226" t="s">
        <v>290</v>
      </c>
      <c r="B226" t="s">
        <v>2262</v>
      </c>
      <c r="C226" t="s">
        <v>4032</v>
      </c>
      <c r="D226">
        <v>15.86</v>
      </c>
      <c r="E226" t="s">
        <v>4046</v>
      </c>
      <c r="F226" t="s">
        <v>4049</v>
      </c>
      <c r="G226" t="s">
        <v>4071</v>
      </c>
      <c r="H226" t="s">
        <v>4046</v>
      </c>
      <c r="I226" t="s">
        <v>4069</v>
      </c>
      <c r="J226" t="s">
        <v>4079</v>
      </c>
      <c r="K226">
        <v>64.9285</v>
      </c>
      <c r="L226" t="s">
        <v>4230</v>
      </c>
      <c r="M226" t="s">
        <v>4229</v>
      </c>
      <c r="O226" t="s">
        <v>4233</v>
      </c>
      <c r="P226">
        <v>6.25</v>
      </c>
      <c r="Q226" t="s">
        <v>4242</v>
      </c>
      <c r="R226" t="s">
        <v>4244</v>
      </c>
      <c r="S226">
        <v>4.1325</v>
      </c>
      <c r="T226" t="s">
        <v>4247</v>
      </c>
      <c r="U226">
        <v>51.7106</v>
      </c>
      <c r="V226" t="s">
        <v>4234</v>
      </c>
      <c r="W226">
        <v>36.01</v>
      </c>
      <c r="X226" t="s">
        <v>4250</v>
      </c>
      <c r="Y226" t="s">
        <v>4253</v>
      </c>
      <c r="Z226" t="s">
        <v>4255</v>
      </c>
      <c r="AA226">
        <v>38.5047</v>
      </c>
      <c r="AB226" t="s">
        <v>4251</v>
      </c>
      <c r="AC226" t="s">
        <v>4256</v>
      </c>
      <c r="AD226" t="s">
        <v>4256</v>
      </c>
      <c r="AE226" t="s">
        <v>4256</v>
      </c>
      <c r="AF226">
        <v>10</v>
      </c>
      <c r="AG226" t="s">
        <v>4463</v>
      </c>
      <c r="AH226">
        <v>0.0732</v>
      </c>
      <c r="AI226">
        <v>0.0767</v>
      </c>
      <c r="AJ226">
        <v>0.0862</v>
      </c>
      <c r="AK226">
        <v>0.9539</v>
      </c>
      <c r="AL226">
        <v>0.8489</v>
      </c>
      <c r="AN226" t="s">
        <v>4229</v>
      </c>
      <c r="AP226">
        <v>22.75</v>
      </c>
      <c r="AQ226">
        <v>22.9</v>
      </c>
      <c r="AR226">
        <v>22</v>
      </c>
      <c r="AS226" t="s">
        <v>4229</v>
      </c>
      <c r="AT226">
        <v>-3.7849</v>
      </c>
      <c r="AU226" t="s">
        <v>4229</v>
      </c>
      <c r="AV226" t="s">
        <v>4229</v>
      </c>
      <c r="AW226">
        <v>0.0357</v>
      </c>
      <c r="AX226" t="s">
        <v>4229</v>
      </c>
      <c r="AZ226" t="s">
        <v>5827</v>
      </c>
      <c r="BB226" t="s">
        <v>5827</v>
      </c>
      <c r="BC226" t="s">
        <v>4229</v>
      </c>
      <c r="BD226" t="s">
        <v>4229</v>
      </c>
      <c r="BE226" t="s">
        <v>5829</v>
      </c>
      <c r="BF226" t="s">
        <v>4229</v>
      </c>
      <c r="BG226">
        <v>-9.124000000000001</v>
      </c>
      <c r="BH226" t="s">
        <v>5831</v>
      </c>
      <c r="BI226" t="s">
        <v>4229</v>
      </c>
      <c r="BJ226" t="s">
        <v>4229</v>
      </c>
      <c r="BK226" t="s">
        <v>4229</v>
      </c>
      <c r="BL226" t="s">
        <v>4229</v>
      </c>
      <c r="BM226" t="s">
        <v>4230</v>
      </c>
      <c r="BN226" t="s">
        <v>4229</v>
      </c>
    </row>
    <row r="227" spans="1:66">
      <c r="A227" t="s">
        <v>291</v>
      </c>
      <c r="B227" t="s">
        <v>2263</v>
      </c>
      <c r="C227" t="s">
        <v>4038</v>
      </c>
      <c r="D227">
        <v>61</v>
      </c>
      <c r="E227" t="s">
        <v>4046</v>
      </c>
      <c r="F227" t="s">
        <v>4045</v>
      </c>
      <c r="G227" t="s">
        <v>4058</v>
      </c>
      <c r="H227" t="s">
        <v>4062</v>
      </c>
      <c r="I227" t="s">
        <v>4082</v>
      </c>
      <c r="J227" t="s">
        <v>4165</v>
      </c>
      <c r="K227">
        <v>64.2539</v>
      </c>
      <c r="L227" t="s">
        <v>4230</v>
      </c>
      <c r="M227" t="s">
        <v>4230</v>
      </c>
      <c r="N227" t="s">
        <v>4229</v>
      </c>
      <c r="O227" t="s">
        <v>4233</v>
      </c>
      <c r="P227">
        <v>2.4</v>
      </c>
      <c r="Q227" t="s">
        <v>4240</v>
      </c>
      <c r="R227" t="s">
        <v>4243</v>
      </c>
      <c r="S227">
        <v>23.5613</v>
      </c>
      <c r="T227" t="s">
        <v>4245</v>
      </c>
      <c r="U227">
        <v>53.0961</v>
      </c>
      <c r="V227" t="s">
        <v>4234</v>
      </c>
      <c r="W227">
        <v>51.29</v>
      </c>
      <c r="X227" t="s">
        <v>4251</v>
      </c>
      <c r="Y227" t="s">
        <v>4253</v>
      </c>
      <c r="Z227" t="s">
        <v>4254</v>
      </c>
      <c r="AA227">
        <v>44.5316</v>
      </c>
      <c r="AB227" t="s">
        <v>4256</v>
      </c>
      <c r="AC227" t="s">
        <v>4251</v>
      </c>
      <c r="AD227" t="s">
        <v>4251</v>
      </c>
      <c r="AE227" t="s">
        <v>4256</v>
      </c>
      <c r="AF227">
        <v>15</v>
      </c>
      <c r="AG227" t="s">
        <v>4464</v>
      </c>
      <c r="AH227">
        <v>4.0713</v>
      </c>
      <c r="AI227">
        <v>2.6886</v>
      </c>
      <c r="AJ227">
        <v>4.457</v>
      </c>
      <c r="AK227">
        <v>1.5143</v>
      </c>
      <c r="AL227">
        <v>0.9135</v>
      </c>
      <c r="AM227" t="s">
        <v>5819</v>
      </c>
      <c r="AN227" t="s">
        <v>4229</v>
      </c>
      <c r="AO227" t="s">
        <v>5826</v>
      </c>
      <c r="AP227">
        <v>41.15</v>
      </c>
      <c r="AQ227">
        <v>41.05</v>
      </c>
      <c r="AR227">
        <v>39.45</v>
      </c>
      <c r="AS227" t="s">
        <v>4229</v>
      </c>
      <c r="AT227">
        <v>-2.6341</v>
      </c>
      <c r="AU227" t="s">
        <v>4229</v>
      </c>
      <c r="AV227" t="s">
        <v>4230</v>
      </c>
      <c r="AW227">
        <v>0.0989</v>
      </c>
      <c r="AX227" t="s">
        <v>4229</v>
      </c>
      <c r="AZ227" t="s">
        <v>5828</v>
      </c>
      <c r="BA227">
        <v>0.04984</v>
      </c>
      <c r="BB227" t="s">
        <v>5828</v>
      </c>
      <c r="BC227" t="s">
        <v>4230</v>
      </c>
      <c r="BD227" t="s">
        <v>4229</v>
      </c>
      <c r="BE227" t="s">
        <v>5829</v>
      </c>
      <c r="BF227" t="s">
        <v>4230</v>
      </c>
      <c r="BG227">
        <v>-16.7752</v>
      </c>
      <c r="BH227" t="s">
        <v>5831</v>
      </c>
      <c r="BI227" t="s">
        <v>4229</v>
      </c>
      <c r="BJ227" t="s">
        <v>4229</v>
      </c>
      <c r="BK227" t="s">
        <v>4229</v>
      </c>
      <c r="BL227" t="s">
        <v>4230</v>
      </c>
      <c r="BM227" t="s">
        <v>4229</v>
      </c>
      <c r="BN227" t="s">
        <v>4229</v>
      </c>
    </row>
    <row r="228" spans="1:66">
      <c r="A228" t="s">
        <v>292</v>
      </c>
      <c r="B228" t="s">
        <v>2264</v>
      </c>
      <c r="C228" t="s">
        <v>4038</v>
      </c>
      <c r="D228">
        <v>15.13</v>
      </c>
      <c r="E228" t="s">
        <v>4046</v>
      </c>
      <c r="F228" t="s">
        <v>4045</v>
      </c>
      <c r="G228" t="s">
        <v>4047</v>
      </c>
      <c r="H228" t="s">
        <v>4065</v>
      </c>
      <c r="I228" t="s">
        <v>4071</v>
      </c>
      <c r="J228" t="s">
        <v>4063</v>
      </c>
      <c r="K228">
        <v>62.3923</v>
      </c>
      <c r="L228" t="s">
        <v>4229</v>
      </c>
      <c r="M228" t="s">
        <v>4230</v>
      </c>
      <c r="N228" t="s">
        <v>4229</v>
      </c>
      <c r="O228" t="s">
        <v>4232</v>
      </c>
      <c r="P228">
        <v>98.93000000000001</v>
      </c>
      <c r="Q228" t="s">
        <v>4237</v>
      </c>
      <c r="R228" t="s">
        <v>4244</v>
      </c>
      <c r="S228">
        <v>92.0005</v>
      </c>
      <c r="T228" t="s">
        <v>4247</v>
      </c>
      <c r="U228">
        <v>42.7845</v>
      </c>
      <c r="V228" t="s">
        <v>4236</v>
      </c>
      <c r="W228">
        <v>49.68</v>
      </c>
      <c r="X228" t="s">
        <v>4251</v>
      </c>
      <c r="Y228" t="s">
        <v>4252</v>
      </c>
      <c r="Z228" t="s">
        <v>4254</v>
      </c>
      <c r="AA228">
        <v>38.6549</v>
      </c>
      <c r="AB228" t="s">
        <v>4256</v>
      </c>
      <c r="AC228" t="s">
        <v>4251</v>
      </c>
      <c r="AD228" t="s">
        <v>4251</v>
      </c>
      <c r="AE228" t="s">
        <v>4251</v>
      </c>
      <c r="AF228">
        <v>12</v>
      </c>
      <c r="AG228" t="s">
        <v>4465</v>
      </c>
      <c r="AH228">
        <v>0.189</v>
      </c>
      <c r="AI228">
        <v>0.1443</v>
      </c>
      <c r="AJ228">
        <v>0.1663</v>
      </c>
      <c r="AK228">
        <v>1.3095</v>
      </c>
      <c r="AL228">
        <v>1.1367</v>
      </c>
      <c r="AM228" t="s">
        <v>5819</v>
      </c>
      <c r="AN228" t="s">
        <v>4229</v>
      </c>
      <c r="AO228" t="s">
        <v>5826</v>
      </c>
      <c r="AP228">
        <v>46</v>
      </c>
      <c r="AQ228">
        <v>44.45</v>
      </c>
      <c r="AR228">
        <v>48.5</v>
      </c>
      <c r="AS228" t="s">
        <v>4229</v>
      </c>
      <c r="AT228">
        <v>-2.5544</v>
      </c>
      <c r="AU228" t="s">
        <v>4229</v>
      </c>
      <c r="AV228" t="s">
        <v>4229</v>
      </c>
      <c r="AW228">
        <v>-0.0751</v>
      </c>
      <c r="AX228" t="s">
        <v>4229</v>
      </c>
      <c r="AY228">
        <v>0.02791</v>
      </c>
      <c r="AZ228" t="s">
        <v>5828</v>
      </c>
      <c r="BB228" t="s">
        <v>5828</v>
      </c>
      <c r="BC228" t="s">
        <v>4229</v>
      </c>
      <c r="BD228" t="s">
        <v>4229</v>
      </c>
      <c r="BE228" t="s">
        <v>5829</v>
      </c>
      <c r="BF228" t="s">
        <v>4230</v>
      </c>
      <c r="BG228">
        <v>-13.888</v>
      </c>
      <c r="BH228" t="s">
        <v>5831</v>
      </c>
      <c r="BI228" t="s">
        <v>4229</v>
      </c>
      <c r="BJ228" t="s">
        <v>4229</v>
      </c>
      <c r="BK228" t="s">
        <v>4229</v>
      </c>
      <c r="BL228" t="s">
        <v>4230</v>
      </c>
      <c r="BM228" t="s">
        <v>4229</v>
      </c>
      <c r="BN228" t="s">
        <v>4229</v>
      </c>
    </row>
    <row r="229" spans="1:66">
      <c r="A229" t="s">
        <v>293</v>
      </c>
      <c r="B229" t="s">
        <v>2265</v>
      </c>
      <c r="C229" t="s">
        <v>4032</v>
      </c>
      <c r="D229">
        <v>10.85</v>
      </c>
      <c r="E229" t="s">
        <v>4046</v>
      </c>
      <c r="F229" t="s">
        <v>4050</v>
      </c>
      <c r="G229" t="s">
        <v>4089</v>
      </c>
      <c r="H229" t="s">
        <v>4045</v>
      </c>
      <c r="I229" t="s">
        <v>4070</v>
      </c>
      <c r="J229" t="s">
        <v>4105</v>
      </c>
      <c r="K229">
        <v>64.0562</v>
      </c>
      <c r="L229" t="s">
        <v>4229</v>
      </c>
      <c r="M229" t="s">
        <v>4229</v>
      </c>
      <c r="O229" t="s">
        <v>4233</v>
      </c>
      <c r="P229">
        <v>99.98999999999999</v>
      </c>
      <c r="Q229" t="s">
        <v>4237</v>
      </c>
      <c r="R229" t="s">
        <v>4244</v>
      </c>
      <c r="S229">
        <v>20.6193</v>
      </c>
      <c r="T229" t="s">
        <v>4247</v>
      </c>
      <c r="U229">
        <v>46.92</v>
      </c>
      <c r="V229" t="s">
        <v>4234</v>
      </c>
      <c r="W229">
        <v>39.64</v>
      </c>
      <c r="X229" t="s">
        <v>4251</v>
      </c>
      <c r="Y229" t="s">
        <v>4253</v>
      </c>
      <c r="Z229" t="s">
        <v>4255</v>
      </c>
      <c r="AA229">
        <v>49.3856</v>
      </c>
      <c r="AB229" t="s">
        <v>4251</v>
      </c>
      <c r="AC229" t="s">
        <v>4251</v>
      </c>
      <c r="AD229" t="s">
        <v>4251</v>
      </c>
      <c r="AE229" t="s">
        <v>4251</v>
      </c>
      <c r="AF229">
        <v>7</v>
      </c>
      <c r="AG229" t="s">
        <v>4466</v>
      </c>
      <c r="AH229">
        <v>0.3641</v>
      </c>
      <c r="AI229">
        <v>0.5702</v>
      </c>
      <c r="AJ229">
        <v>0.5717</v>
      </c>
      <c r="AK229">
        <v>0.6385</v>
      </c>
      <c r="AL229">
        <v>0.6368</v>
      </c>
      <c r="AM229" t="s">
        <v>5819</v>
      </c>
      <c r="AN229" t="s">
        <v>4229</v>
      </c>
      <c r="AO229" t="s">
        <v>5826</v>
      </c>
      <c r="AP229">
        <v>64.8</v>
      </c>
      <c r="AQ229">
        <v>60.7</v>
      </c>
      <c r="AR229">
        <v>61</v>
      </c>
      <c r="AS229" t="s">
        <v>4229</v>
      </c>
      <c r="AT229">
        <v>-3.6189</v>
      </c>
      <c r="AU229" t="s">
        <v>4229</v>
      </c>
      <c r="AV229" t="s">
        <v>4229</v>
      </c>
      <c r="AW229">
        <v>0.0168</v>
      </c>
      <c r="AX229" t="s">
        <v>4229</v>
      </c>
      <c r="AZ229" t="s">
        <v>5828</v>
      </c>
      <c r="BB229" t="s">
        <v>5828</v>
      </c>
      <c r="BC229" t="s">
        <v>4229</v>
      </c>
      <c r="BD229" t="s">
        <v>4229</v>
      </c>
      <c r="BE229" t="s">
        <v>5829</v>
      </c>
      <c r="BF229" t="s">
        <v>4229</v>
      </c>
      <c r="BG229">
        <v>-0.3901</v>
      </c>
      <c r="BH229" t="s">
        <v>5831</v>
      </c>
      <c r="BI229" t="s">
        <v>4229</v>
      </c>
      <c r="BJ229" t="s">
        <v>4229</v>
      </c>
      <c r="BK229" t="s">
        <v>4229</v>
      </c>
      <c r="BL229" t="s">
        <v>4229</v>
      </c>
      <c r="BM229" t="s">
        <v>4230</v>
      </c>
      <c r="BN229" t="s">
        <v>4229</v>
      </c>
    </row>
    <row r="230" spans="1:66">
      <c r="A230" t="s">
        <v>294</v>
      </c>
      <c r="B230" t="s">
        <v>2266</v>
      </c>
      <c r="C230" t="s">
        <v>4025</v>
      </c>
      <c r="D230">
        <v>4.08</v>
      </c>
      <c r="E230" t="s">
        <v>4046</v>
      </c>
      <c r="F230" t="s">
        <v>4045</v>
      </c>
      <c r="G230" t="s">
        <v>4046</v>
      </c>
      <c r="H230" t="s">
        <v>4047</v>
      </c>
      <c r="I230" t="s">
        <v>4050</v>
      </c>
      <c r="J230" t="s">
        <v>4093</v>
      </c>
      <c r="K230">
        <v>30.0737</v>
      </c>
      <c r="L230" t="s">
        <v>4229</v>
      </c>
      <c r="M230" t="s">
        <v>4229</v>
      </c>
      <c r="O230" t="s">
        <v>4233</v>
      </c>
      <c r="P230">
        <v>95.23999999999999</v>
      </c>
      <c r="Q230" t="s">
        <v>4234</v>
      </c>
      <c r="R230" t="s">
        <v>4244</v>
      </c>
      <c r="S230">
        <v>46.0177</v>
      </c>
      <c r="T230" t="s">
        <v>4247</v>
      </c>
      <c r="U230">
        <v>46.0058</v>
      </c>
      <c r="V230" t="s">
        <v>4234</v>
      </c>
      <c r="W230">
        <v>43.17</v>
      </c>
      <c r="X230" t="s">
        <v>4251</v>
      </c>
      <c r="Y230" t="s">
        <v>4253</v>
      </c>
      <c r="Z230" t="s">
        <v>4254</v>
      </c>
      <c r="AA230">
        <v>75.4183</v>
      </c>
      <c r="AB230" t="s">
        <v>4251</v>
      </c>
      <c r="AC230" t="s">
        <v>4251</v>
      </c>
      <c r="AD230" t="s">
        <v>4251</v>
      </c>
      <c r="AE230" t="s">
        <v>4246</v>
      </c>
      <c r="AF230">
        <v>7</v>
      </c>
      <c r="AG230" t="s">
        <v>4266</v>
      </c>
      <c r="AH230">
        <v>0.331</v>
      </c>
      <c r="AI230">
        <v>0.2604</v>
      </c>
      <c r="AJ230">
        <v>0.1087</v>
      </c>
      <c r="AK230">
        <v>1.2712</v>
      </c>
      <c r="AL230">
        <v>3.044</v>
      </c>
      <c r="AN230" t="s">
        <v>4229</v>
      </c>
      <c r="AP230">
        <v>12.25</v>
      </c>
      <c r="AQ230">
        <v>11.95</v>
      </c>
      <c r="AR230">
        <v>11.85</v>
      </c>
      <c r="AS230" t="s">
        <v>4229</v>
      </c>
      <c r="AT230">
        <v>-4.8573</v>
      </c>
      <c r="AU230" t="s">
        <v>4229</v>
      </c>
      <c r="AV230" t="s">
        <v>4229</v>
      </c>
      <c r="AW230">
        <v>-0.0106</v>
      </c>
      <c r="AX230" t="s">
        <v>4229</v>
      </c>
      <c r="AZ230" t="s">
        <v>5828</v>
      </c>
      <c r="BB230" t="s">
        <v>5828</v>
      </c>
      <c r="BC230" t="s">
        <v>4229</v>
      </c>
      <c r="BD230" t="s">
        <v>4229</v>
      </c>
      <c r="BE230" t="s">
        <v>4244</v>
      </c>
      <c r="BF230" t="s">
        <v>4229</v>
      </c>
      <c r="BG230">
        <v>55.985</v>
      </c>
      <c r="BH230" t="s">
        <v>5830</v>
      </c>
      <c r="BI230" t="s">
        <v>4229</v>
      </c>
      <c r="BJ230" t="s">
        <v>4229</v>
      </c>
      <c r="BK230" t="s">
        <v>4229</v>
      </c>
      <c r="BL230" t="s">
        <v>4229</v>
      </c>
      <c r="BM230" t="s">
        <v>4230</v>
      </c>
      <c r="BN230" t="s">
        <v>4229</v>
      </c>
    </row>
    <row r="231" spans="1:66">
      <c r="A231" t="s">
        <v>295</v>
      </c>
      <c r="B231" t="s">
        <v>2267</v>
      </c>
      <c r="C231" t="s">
        <v>4014</v>
      </c>
      <c r="D231">
        <v>7.47</v>
      </c>
      <c r="E231" t="s">
        <v>4046</v>
      </c>
      <c r="F231" t="s">
        <v>4053</v>
      </c>
      <c r="G231" t="s">
        <v>4073</v>
      </c>
      <c r="H231" t="s">
        <v>4081</v>
      </c>
      <c r="I231" t="s">
        <v>4072</v>
      </c>
      <c r="J231" t="s">
        <v>4077</v>
      </c>
      <c r="K231">
        <v>53.6925</v>
      </c>
      <c r="L231" t="s">
        <v>4230</v>
      </c>
      <c r="M231" t="s">
        <v>4229</v>
      </c>
      <c r="O231" t="s">
        <v>4233</v>
      </c>
      <c r="P231">
        <v>25</v>
      </c>
      <c r="Q231" t="s">
        <v>4237</v>
      </c>
      <c r="R231" t="s">
        <v>4244</v>
      </c>
      <c r="S231">
        <v>13.1696</v>
      </c>
      <c r="T231" t="s">
        <v>4247</v>
      </c>
      <c r="U231">
        <v>50.1297</v>
      </c>
      <c r="V231" t="s">
        <v>4234</v>
      </c>
      <c r="W231">
        <v>31.83</v>
      </c>
      <c r="X231" t="s">
        <v>4251</v>
      </c>
      <c r="Y231" t="s">
        <v>4253</v>
      </c>
      <c r="Z231" t="s">
        <v>4255</v>
      </c>
      <c r="AA231">
        <v>44.4681</v>
      </c>
      <c r="AB231" t="s">
        <v>4251</v>
      </c>
      <c r="AC231" t="s">
        <v>4251</v>
      </c>
      <c r="AD231" t="s">
        <v>4251</v>
      </c>
      <c r="AE231" t="s">
        <v>4256</v>
      </c>
      <c r="AF231">
        <v>10</v>
      </c>
      <c r="AG231" t="s">
        <v>4467</v>
      </c>
      <c r="AH231">
        <v>1.1742</v>
      </c>
      <c r="AI231">
        <v>1.3044</v>
      </c>
      <c r="AJ231">
        <v>1.9208</v>
      </c>
      <c r="AK231">
        <v>0.9002</v>
      </c>
      <c r="AL231">
        <v>0.6113</v>
      </c>
      <c r="AM231" t="s">
        <v>5820</v>
      </c>
      <c r="AN231" t="s">
        <v>4230</v>
      </c>
      <c r="AO231" t="s">
        <v>5825</v>
      </c>
      <c r="AP231">
        <v>3170</v>
      </c>
      <c r="AQ231">
        <v>3305</v>
      </c>
      <c r="AR231">
        <v>2780</v>
      </c>
      <c r="AS231" t="s">
        <v>4229</v>
      </c>
      <c r="AT231">
        <v>-5.0108</v>
      </c>
      <c r="AU231" t="s">
        <v>4229</v>
      </c>
      <c r="AV231" t="s">
        <v>4229</v>
      </c>
      <c r="AW231">
        <v>0.1433</v>
      </c>
      <c r="AX231" t="s">
        <v>4229</v>
      </c>
      <c r="AZ231" t="s">
        <v>5828</v>
      </c>
      <c r="BA231">
        <v>0.09571</v>
      </c>
      <c r="BB231" t="s">
        <v>5828</v>
      </c>
      <c r="BC231" t="s">
        <v>4229</v>
      </c>
      <c r="BD231" t="s">
        <v>4229</v>
      </c>
      <c r="BE231" t="s">
        <v>5829</v>
      </c>
      <c r="BF231" t="s">
        <v>4229</v>
      </c>
      <c r="BG231">
        <v>-7.766</v>
      </c>
      <c r="BH231" t="s">
        <v>5831</v>
      </c>
      <c r="BI231" t="s">
        <v>4229</v>
      </c>
      <c r="BJ231" t="s">
        <v>4229</v>
      </c>
      <c r="BK231" t="s">
        <v>4229</v>
      </c>
      <c r="BL231" t="s">
        <v>4229</v>
      </c>
      <c r="BM231" t="s">
        <v>4230</v>
      </c>
      <c r="BN231" t="s">
        <v>4229</v>
      </c>
    </row>
    <row r="232" spans="1:66">
      <c r="A232" t="s">
        <v>296</v>
      </c>
      <c r="B232" t="s">
        <v>2268</v>
      </c>
      <c r="C232" t="s">
        <v>4014</v>
      </c>
      <c r="D232">
        <v>22.24</v>
      </c>
      <c r="E232" t="s">
        <v>4046</v>
      </c>
      <c r="F232" t="s">
        <v>4049</v>
      </c>
      <c r="G232" t="s">
        <v>4057</v>
      </c>
      <c r="H232" t="s">
        <v>4062</v>
      </c>
      <c r="I232" t="s">
        <v>4076</v>
      </c>
      <c r="J232" t="s">
        <v>4113</v>
      </c>
      <c r="K232">
        <v>48.1108</v>
      </c>
      <c r="L232" t="s">
        <v>4229</v>
      </c>
      <c r="M232" t="s">
        <v>4229</v>
      </c>
      <c r="O232" t="s">
        <v>4232</v>
      </c>
      <c r="P232">
        <v>11.98</v>
      </c>
      <c r="Q232" t="s">
        <v>4241</v>
      </c>
      <c r="R232" t="s">
        <v>4244</v>
      </c>
      <c r="S232">
        <v>7.8528</v>
      </c>
      <c r="T232" t="s">
        <v>4247</v>
      </c>
      <c r="U232">
        <v>40.5597</v>
      </c>
      <c r="V232" t="s">
        <v>4236</v>
      </c>
      <c r="W232">
        <v>22.65</v>
      </c>
      <c r="X232" t="s">
        <v>4251</v>
      </c>
      <c r="Y232" t="s">
        <v>4253</v>
      </c>
      <c r="Z232" t="s">
        <v>4255</v>
      </c>
      <c r="AA232">
        <v>28.109</v>
      </c>
      <c r="AB232" t="s">
        <v>4251</v>
      </c>
      <c r="AC232" t="s">
        <v>4251</v>
      </c>
      <c r="AD232" t="s">
        <v>4251</v>
      </c>
      <c r="AE232" t="s">
        <v>4251</v>
      </c>
      <c r="AF232">
        <v>7</v>
      </c>
      <c r="AG232" t="s">
        <v>4468</v>
      </c>
      <c r="AH232">
        <v>0.281</v>
      </c>
      <c r="AI232">
        <v>0.2771</v>
      </c>
      <c r="AJ232">
        <v>0.268</v>
      </c>
      <c r="AK232">
        <v>1.014</v>
      </c>
      <c r="AL232">
        <v>1.0485</v>
      </c>
      <c r="AM232" t="s">
        <v>5820</v>
      </c>
      <c r="AN232" t="s">
        <v>4230</v>
      </c>
      <c r="AO232" t="s">
        <v>5825</v>
      </c>
      <c r="AP232">
        <v>51.5</v>
      </c>
      <c r="AQ232">
        <v>51.3</v>
      </c>
      <c r="AR232">
        <v>50.8</v>
      </c>
      <c r="AS232" t="s">
        <v>4229</v>
      </c>
      <c r="AT232">
        <v>-6.2404</v>
      </c>
      <c r="AU232" t="s">
        <v>4229</v>
      </c>
      <c r="AV232" t="s">
        <v>4229</v>
      </c>
      <c r="AW232">
        <v>0.0062</v>
      </c>
      <c r="AX232" t="s">
        <v>4229</v>
      </c>
      <c r="AZ232" t="s">
        <v>5828</v>
      </c>
      <c r="BB232" t="s">
        <v>5828</v>
      </c>
      <c r="BC232" t="s">
        <v>4229</v>
      </c>
      <c r="BD232" t="s">
        <v>4229</v>
      </c>
      <c r="BE232" t="s">
        <v>5829</v>
      </c>
      <c r="BF232" t="s">
        <v>4229</v>
      </c>
      <c r="BG232">
        <v>-5.2545</v>
      </c>
      <c r="BH232" t="s">
        <v>5831</v>
      </c>
      <c r="BI232" t="s">
        <v>4229</v>
      </c>
      <c r="BJ232" t="s">
        <v>4229</v>
      </c>
      <c r="BK232" t="s">
        <v>4229</v>
      </c>
      <c r="BL232" t="s">
        <v>4229</v>
      </c>
      <c r="BM232" t="s">
        <v>4230</v>
      </c>
      <c r="BN232" t="s">
        <v>4229</v>
      </c>
    </row>
    <row r="233" spans="1:66">
      <c r="A233" t="s">
        <v>297</v>
      </c>
      <c r="B233" t="s">
        <v>2269</v>
      </c>
      <c r="C233" t="s">
        <v>4041</v>
      </c>
      <c r="D233">
        <v>110.83</v>
      </c>
      <c r="E233" t="s">
        <v>4046</v>
      </c>
      <c r="F233" t="s">
        <v>4047</v>
      </c>
      <c r="G233" t="s">
        <v>4046</v>
      </c>
      <c r="H233" t="s">
        <v>4048</v>
      </c>
      <c r="I233" t="s">
        <v>4085</v>
      </c>
      <c r="J233" t="s">
        <v>4064</v>
      </c>
      <c r="K233">
        <v>62.9519</v>
      </c>
      <c r="L233" t="s">
        <v>4229</v>
      </c>
      <c r="M233" t="s">
        <v>4230</v>
      </c>
      <c r="N233" t="s">
        <v>4229</v>
      </c>
      <c r="O233" t="s">
        <v>4232</v>
      </c>
      <c r="P233">
        <v>75</v>
      </c>
      <c r="Q233" t="s">
        <v>4240</v>
      </c>
      <c r="R233" t="s">
        <v>4243</v>
      </c>
      <c r="S233">
        <v>77.0226</v>
      </c>
      <c r="T233" t="s">
        <v>4245</v>
      </c>
      <c r="U233">
        <v>54.7389</v>
      </c>
      <c r="V233" t="s">
        <v>4234</v>
      </c>
      <c r="W233">
        <v>59.25</v>
      </c>
      <c r="X233" t="s">
        <v>4251</v>
      </c>
      <c r="Y233" t="s">
        <v>4252</v>
      </c>
      <c r="Z233" t="s">
        <v>4254</v>
      </c>
      <c r="AA233">
        <v>69.8447</v>
      </c>
      <c r="AB233" t="s">
        <v>4256</v>
      </c>
      <c r="AC233" t="s">
        <v>4256</v>
      </c>
      <c r="AD233" t="s">
        <v>4251</v>
      </c>
      <c r="AE233" t="s">
        <v>4256</v>
      </c>
      <c r="AF233">
        <v>16</v>
      </c>
      <c r="AG233" t="s">
        <v>4469</v>
      </c>
      <c r="AH233">
        <v>0.1016</v>
      </c>
      <c r="AI233">
        <v>0.1507</v>
      </c>
      <c r="AJ233">
        <v>0.141</v>
      </c>
      <c r="AK233">
        <v>0.674</v>
      </c>
      <c r="AL233">
        <v>0.7207</v>
      </c>
      <c r="AM233" t="s">
        <v>5819</v>
      </c>
      <c r="AN233" t="s">
        <v>4229</v>
      </c>
      <c r="AO233" t="s">
        <v>5824</v>
      </c>
      <c r="AP233">
        <v>24.2</v>
      </c>
      <c r="AQ233">
        <v>24.85</v>
      </c>
      <c r="AR233">
        <v>24.55</v>
      </c>
      <c r="AS233" t="s">
        <v>4230</v>
      </c>
      <c r="AT233">
        <v>-2.0898</v>
      </c>
      <c r="AU233" t="s">
        <v>4229</v>
      </c>
      <c r="AV233" t="s">
        <v>4230</v>
      </c>
      <c r="AW233">
        <v>0.0153</v>
      </c>
      <c r="AX233" t="s">
        <v>4229</v>
      </c>
      <c r="AZ233" t="s">
        <v>5828</v>
      </c>
      <c r="BA233">
        <v>0.03732</v>
      </c>
      <c r="BB233" t="s">
        <v>5828</v>
      </c>
      <c r="BC233" t="s">
        <v>4230</v>
      </c>
      <c r="BD233" t="s">
        <v>4229</v>
      </c>
      <c r="BE233" t="s">
        <v>5829</v>
      </c>
      <c r="BF233" t="s">
        <v>4230</v>
      </c>
      <c r="BG233">
        <v>-10.7143</v>
      </c>
      <c r="BH233" t="s">
        <v>5831</v>
      </c>
      <c r="BI233" t="s">
        <v>4229</v>
      </c>
      <c r="BJ233" t="s">
        <v>4229</v>
      </c>
      <c r="BK233" t="s">
        <v>4229</v>
      </c>
      <c r="BL233" t="s">
        <v>4230</v>
      </c>
      <c r="BM233" t="s">
        <v>4229</v>
      </c>
      <c r="BN233" t="s">
        <v>4229</v>
      </c>
    </row>
    <row r="234" spans="1:66">
      <c r="A234" t="s">
        <v>298</v>
      </c>
      <c r="B234" t="s">
        <v>2270</v>
      </c>
      <c r="C234" t="s">
        <v>4034</v>
      </c>
      <c r="D234">
        <v>143.55</v>
      </c>
      <c r="E234" t="s">
        <v>4046</v>
      </c>
      <c r="F234" t="s">
        <v>4050</v>
      </c>
      <c r="G234" t="s">
        <v>4053</v>
      </c>
      <c r="H234" t="s">
        <v>4082</v>
      </c>
      <c r="I234" t="s">
        <v>4050</v>
      </c>
      <c r="J234" t="s">
        <v>4067</v>
      </c>
      <c r="K234">
        <v>45.8964</v>
      </c>
      <c r="L234" t="s">
        <v>4229</v>
      </c>
      <c r="M234" t="s">
        <v>4230</v>
      </c>
      <c r="N234" t="s">
        <v>4229</v>
      </c>
      <c r="O234" t="s">
        <v>4233</v>
      </c>
      <c r="P234">
        <v>99.84</v>
      </c>
      <c r="Q234" t="s">
        <v>4241</v>
      </c>
      <c r="R234" t="s">
        <v>4244</v>
      </c>
      <c r="S234">
        <v>55.5723</v>
      </c>
      <c r="T234" t="s">
        <v>4247</v>
      </c>
      <c r="U234">
        <v>51.2999</v>
      </c>
      <c r="V234" t="s">
        <v>4234</v>
      </c>
      <c r="W234">
        <v>52.89</v>
      </c>
      <c r="X234" t="s">
        <v>4250</v>
      </c>
      <c r="Y234" t="s">
        <v>4252</v>
      </c>
      <c r="Z234" t="s">
        <v>4255</v>
      </c>
      <c r="AA234">
        <v>59.9758</v>
      </c>
      <c r="AB234" t="s">
        <v>4256</v>
      </c>
      <c r="AC234" t="s">
        <v>4251</v>
      </c>
      <c r="AD234" t="s">
        <v>4256</v>
      </c>
      <c r="AE234" t="s">
        <v>4246</v>
      </c>
      <c r="AF234">
        <v>11</v>
      </c>
      <c r="AG234" t="s">
        <v>4470</v>
      </c>
      <c r="AH234">
        <v>0.0713</v>
      </c>
      <c r="AI234">
        <v>0.119</v>
      </c>
      <c r="AJ234">
        <v>0.1504</v>
      </c>
      <c r="AK234">
        <v>0.5993000000000001</v>
      </c>
      <c r="AL234">
        <v>0.4741</v>
      </c>
      <c r="AM234" t="s">
        <v>5819</v>
      </c>
      <c r="AN234" t="s">
        <v>4229</v>
      </c>
      <c r="AO234" t="s">
        <v>5824</v>
      </c>
      <c r="AP234">
        <v>17.1</v>
      </c>
      <c r="AQ234">
        <v>16.65</v>
      </c>
      <c r="AR234">
        <v>17.05</v>
      </c>
      <c r="AS234" t="s">
        <v>4229</v>
      </c>
      <c r="AT234">
        <v>-2.3474</v>
      </c>
      <c r="AU234" t="s">
        <v>4229</v>
      </c>
      <c r="AV234" t="s">
        <v>4229</v>
      </c>
      <c r="AW234">
        <v>-0.0033</v>
      </c>
      <c r="AX234" t="s">
        <v>4229</v>
      </c>
      <c r="AZ234" t="s">
        <v>5827</v>
      </c>
      <c r="BB234" t="s">
        <v>5827</v>
      </c>
      <c r="BC234" t="s">
        <v>4229</v>
      </c>
      <c r="BD234" t="s">
        <v>4229</v>
      </c>
      <c r="BE234" t="s">
        <v>5829</v>
      </c>
      <c r="BF234" t="s">
        <v>4229</v>
      </c>
      <c r="BG234">
        <v>-7.5548</v>
      </c>
      <c r="BH234" t="s">
        <v>5831</v>
      </c>
      <c r="BI234" t="s">
        <v>4229</v>
      </c>
      <c r="BJ234" t="s">
        <v>4229</v>
      </c>
      <c r="BK234" t="s">
        <v>4229</v>
      </c>
      <c r="BL234" t="s">
        <v>4230</v>
      </c>
      <c r="BM234" t="s">
        <v>4229</v>
      </c>
      <c r="BN234" t="s">
        <v>4229</v>
      </c>
    </row>
    <row r="235" spans="1:66">
      <c r="A235" t="s">
        <v>299</v>
      </c>
      <c r="B235" t="s">
        <v>2271</v>
      </c>
      <c r="C235" t="s">
        <v>4034</v>
      </c>
      <c r="D235">
        <v>58.16</v>
      </c>
      <c r="E235" t="s">
        <v>4046</v>
      </c>
      <c r="F235" t="s">
        <v>4051</v>
      </c>
      <c r="G235" t="s">
        <v>4045</v>
      </c>
      <c r="H235" t="s">
        <v>4052</v>
      </c>
      <c r="I235" t="s">
        <v>4065</v>
      </c>
      <c r="J235" t="s">
        <v>4061</v>
      </c>
      <c r="K235">
        <v>41.9785</v>
      </c>
      <c r="L235" t="s">
        <v>4229</v>
      </c>
      <c r="M235" t="s">
        <v>4230</v>
      </c>
      <c r="N235" t="s">
        <v>4229</v>
      </c>
      <c r="O235" t="s">
        <v>4233</v>
      </c>
      <c r="P235">
        <v>81.42</v>
      </c>
      <c r="Q235" t="s">
        <v>4236</v>
      </c>
      <c r="R235" t="s">
        <v>4243</v>
      </c>
      <c r="S235">
        <v>89.8419</v>
      </c>
      <c r="T235" t="s">
        <v>4245</v>
      </c>
      <c r="U235">
        <v>55.589</v>
      </c>
      <c r="V235" t="s">
        <v>4242</v>
      </c>
      <c r="W235">
        <v>62.98</v>
      </c>
      <c r="X235" t="s">
        <v>4250</v>
      </c>
      <c r="Y235" t="s">
        <v>4252</v>
      </c>
      <c r="Z235" t="s">
        <v>4254</v>
      </c>
      <c r="AA235">
        <v>75.1994</v>
      </c>
      <c r="AB235" t="s">
        <v>4256</v>
      </c>
      <c r="AC235" t="s">
        <v>4256</v>
      </c>
      <c r="AD235" t="s">
        <v>4256</v>
      </c>
      <c r="AE235" t="s">
        <v>4256</v>
      </c>
      <c r="AF235">
        <v>18</v>
      </c>
      <c r="AG235" t="s">
        <v>4471</v>
      </c>
      <c r="AH235">
        <v>0.0101</v>
      </c>
      <c r="AI235">
        <v>0.0247</v>
      </c>
      <c r="AJ235">
        <v>0.0241</v>
      </c>
      <c r="AK235">
        <v>0.4109</v>
      </c>
      <c r="AL235">
        <v>0.4205</v>
      </c>
      <c r="AM235" t="s">
        <v>5819</v>
      </c>
      <c r="AN235" t="s">
        <v>4229</v>
      </c>
      <c r="AO235" t="s">
        <v>5824</v>
      </c>
      <c r="AP235">
        <v>63.8</v>
      </c>
      <c r="AQ235">
        <v>64.2</v>
      </c>
      <c r="AR235">
        <v>64.90000000000001</v>
      </c>
      <c r="AS235" t="s">
        <v>4230</v>
      </c>
      <c r="AT235">
        <v>-2.392</v>
      </c>
      <c r="AU235" t="s">
        <v>4229</v>
      </c>
      <c r="AV235" t="s">
        <v>4229</v>
      </c>
      <c r="AW235">
        <v>-0.0009</v>
      </c>
      <c r="AX235" t="s">
        <v>4230</v>
      </c>
      <c r="AY235">
        <v>0.00311</v>
      </c>
      <c r="AZ235" t="s">
        <v>5827</v>
      </c>
      <c r="BA235">
        <v>0.00963</v>
      </c>
      <c r="BB235" t="s">
        <v>5827</v>
      </c>
      <c r="BC235" t="s">
        <v>4229</v>
      </c>
      <c r="BD235" t="s">
        <v>4229</v>
      </c>
      <c r="BE235" t="s">
        <v>5829</v>
      </c>
      <c r="BF235" t="s">
        <v>4230</v>
      </c>
      <c r="BG235">
        <v>-11.152</v>
      </c>
      <c r="BH235" t="s">
        <v>5831</v>
      </c>
      <c r="BI235" t="s">
        <v>4229</v>
      </c>
      <c r="BJ235" t="s">
        <v>4229</v>
      </c>
      <c r="BK235" t="s">
        <v>4229</v>
      </c>
      <c r="BL235" t="s">
        <v>4230</v>
      </c>
      <c r="BM235" t="s">
        <v>4229</v>
      </c>
      <c r="BN235" t="s">
        <v>4229</v>
      </c>
    </row>
    <row r="236" spans="1:66">
      <c r="A236" t="s">
        <v>300</v>
      </c>
      <c r="B236" t="s">
        <v>2272</v>
      </c>
      <c r="C236" t="s">
        <v>4034</v>
      </c>
      <c r="D236">
        <v>182.12</v>
      </c>
      <c r="E236" t="s">
        <v>4046</v>
      </c>
      <c r="F236" t="s">
        <v>4054</v>
      </c>
      <c r="G236" t="s">
        <v>4045</v>
      </c>
      <c r="H236" t="s">
        <v>4057</v>
      </c>
      <c r="I236" t="s">
        <v>4046</v>
      </c>
      <c r="J236" t="s">
        <v>4058</v>
      </c>
      <c r="K236">
        <v>34.6403</v>
      </c>
      <c r="L236" t="s">
        <v>4229</v>
      </c>
      <c r="M236" t="s">
        <v>4230</v>
      </c>
      <c r="N236" t="s">
        <v>4229</v>
      </c>
      <c r="O236" t="s">
        <v>4233</v>
      </c>
      <c r="P236">
        <v>96.33</v>
      </c>
      <c r="Q236" t="s">
        <v>4239</v>
      </c>
      <c r="R236" t="s">
        <v>4243</v>
      </c>
      <c r="S236">
        <v>93.57210000000001</v>
      </c>
      <c r="T236" t="s">
        <v>4245</v>
      </c>
      <c r="U236">
        <v>57.5446</v>
      </c>
      <c r="V236" t="s">
        <v>4242</v>
      </c>
      <c r="W236">
        <v>69.56999999999999</v>
      </c>
      <c r="X236" t="s">
        <v>4250</v>
      </c>
      <c r="Y236" t="s">
        <v>4252</v>
      </c>
      <c r="Z236" t="s">
        <v>4254</v>
      </c>
      <c r="AA236">
        <v>61.2481</v>
      </c>
      <c r="AB236" t="s">
        <v>4256</v>
      </c>
      <c r="AC236" t="s">
        <v>4256</v>
      </c>
      <c r="AD236" t="s">
        <v>4256</v>
      </c>
      <c r="AE236" t="s">
        <v>4246</v>
      </c>
      <c r="AF236">
        <v>18</v>
      </c>
      <c r="AG236" t="s">
        <v>4472</v>
      </c>
      <c r="AH236">
        <v>0.0547</v>
      </c>
      <c r="AI236">
        <v>0.0559</v>
      </c>
      <c r="AJ236">
        <v>0.0536</v>
      </c>
      <c r="AK236">
        <v>0.9798</v>
      </c>
      <c r="AL236">
        <v>1.021</v>
      </c>
      <c r="AM236" t="s">
        <v>5819</v>
      </c>
      <c r="AN236" t="s">
        <v>4229</v>
      </c>
      <c r="AO236" t="s">
        <v>5824</v>
      </c>
      <c r="AP236">
        <v>13.9</v>
      </c>
      <c r="AQ236">
        <v>13.6</v>
      </c>
      <c r="AR236">
        <v>14</v>
      </c>
      <c r="AS236" t="s">
        <v>4229</v>
      </c>
      <c r="AT236">
        <v>-2.1372</v>
      </c>
      <c r="AU236" t="s">
        <v>4229</v>
      </c>
      <c r="AV236" t="s">
        <v>4229</v>
      </c>
      <c r="AW236">
        <v>0.0018</v>
      </c>
      <c r="AX236" t="s">
        <v>4229</v>
      </c>
      <c r="AY236">
        <v>0.01525</v>
      </c>
      <c r="AZ236" t="s">
        <v>5827</v>
      </c>
      <c r="BA236">
        <v>0.00868</v>
      </c>
      <c r="BB236" t="s">
        <v>5827</v>
      </c>
      <c r="BC236" t="s">
        <v>4230</v>
      </c>
      <c r="BD236" t="s">
        <v>4229</v>
      </c>
      <c r="BE236" t="s">
        <v>5829</v>
      </c>
      <c r="BF236" t="s">
        <v>4230</v>
      </c>
      <c r="BG236">
        <v>-6.1465</v>
      </c>
      <c r="BH236" t="s">
        <v>5831</v>
      </c>
      <c r="BI236" t="s">
        <v>4229</v>
      </c>
      <c r="BJ236" t="s">
        <v>4229</v>
      </c>
      <c r="BK236" t="s">
        <v>4229</v>
      </c>
      <c r="BL236" t="s">
        <v>4230</v>
      </c>
      <c r="BM236" t="s">
        <v>4229</v>
      </c>
      <c r="BN236" t="s">
        <v>4229</v>
      </c>
    </row>
    <row r="237" spans="1:66">
      <c r="A237" t="s">
        <v>301</v>
      </c>
      <c r="B237" t="s">
        <v>2273</v>
      </c>
      <c r="C237" t="s">
        <v>4034</v>
      </c>
      <c r="D237">
        <v>9.75</v>
      </c>
      <c r="E237" t="s">
        <v>4046</v>
      </c>
      <c r="F237" t="s">
        <v>4047</v>
      </c>
      <c r="G237" t="s">
        <v>4050</v>
      </c>
      <c r="H237" t="s">
        <v>4046</v>
      </c>
      <c r="I237" t="s">
        <v>4048</v>
      </c>
      <c r="J237" t="s">
        <v>4068</v>
      </c>
      <c r="K237">
        <v>34.3313</v>
      </c>
      <c r="L237" t="s">
        <v>4229</v>
      </c>
      <c r="M237" t="s">
        <v>4229</v>
      </c>
      <c r="O237" t="s">
        <v>4232</v>
      </c>
      <c r="P237">
        <v>94.12</v>
      </c>
      <c r="Q237" t="s">
        <v>4235</v>
      </c>
      <c r="R237" t="s">
        <v>4244</v>
      </c>
      <c r="S237">
        <v>39.467</v>
      </c>
      <c r="T237" t="s">
        <v>4247</v>
      </c>
      <c r="U237">
        <v>43.1613</v>
      </c>
      <c r="V237" t="s">
        <v>4236</v>
      </c>
      <c r="W237">
        <v>41.52</v>
      </c>
      <c r="X237" t="s">
        <v>4250</v>
      </c>
      <c r="Y237" t="s">
        <v>4253</v>
      </c>
      <c r="Z237" t="s">
        <v>4255</v>
      </c>
      <c r="AA237">
        <v>19.7988</v>
      </c>
      <c r="AB237" t="s">
        <v>4251</v>
      </c>
      <c r="AC237" t="s">
        <v>4256</v>
      </c>
      <c r="AD237" t="s">
        <v>4256</v>
      </c>
      <c r="AE237" t="s">
        <v>4251</v>
      </c>
      <c r="AF237">
        <v>8</v>
      </c>
      <c r="AG237" t="s">
        <v>4473</v>
      </c>
      <c r="AH237">
        <v>0.0759</v>
      </c>
      <c r="AI237">
        <v>0.0191</v>
      </c>
      <c r="AJ237">
        <v>0.0115</v>
      </c>
      <c r="AK237">
        <v>3.9785</v>
      </c>
      <c r="AL237">
        <v>6.6071</v>
      </c>
      <c r="AM237" t="s">
        <v>5819</v>
      </c>
      <c r="AN237" t="s">
        <v>4229</v>
      </c>
      <c r="AO237" t="s">
        <v>5824</v>
      </c>
      <c r="AP237">
        <v>13.25</v>
      </c>
      <c r="AQ237">
        <v>12.8</v>
      </c>
      <c r="AR237">
        <v>13.2</v>
      </c>
      <c r="AS237" t="s">
        <v>4229</v>
      </c>
      <c r="AT237">
        <v>-4.3732</v>
      </c>
      <c r="AU237" t="s">
        <v>4229</v>
      </c>
      <c r="AV237" t="s">
        <v>4229</v>
      </c>
      <c r="AW237">
        <v>-0.0222</v>
      </c>
      <c r="AX237" t="s">
        <v>4229</v>
      </c>
      <c r="AY237">
        <v>0.00385</v>
      </c>
      <c r="AZ237" t="s">
        <v>5827</v>
      </c>
      <c r="BB237" t="s">
        <v>5827</v>
      </c>
      <c r="BC237" t="s">
        <v>4229</v>
      </c>
      <c r="BD237" t="s">
        <v>4229</v>
      </c>
      <c r="BE237" t="s">
        <v>5829</v>
      </c>
      <c r="BF237" t="s">
        <v>4229</v>
      </c>
      <c r="BG237">
        <v>28.2097</v>
      </c>
      <c r="BH237" t="s">
        <v>5830</v>
      </c>
      <c r="BI237" t="s">
        <v>4229</v>
      </c>
      <c r="BJ237" t="s">
        <v>4229</v>
      </c>
      <c r="BK237" t="s">
        <v>4229</v>
      </c>
      <c r="BL237" t="s">
        <v>4229</v>
      </c>
      <c r="BM237" t="s">
        <v>4230</v>
      </c>
      <c r="BN237" t="s">
        <v>4229</v>
      </c>
    </row>
    <row r="238" spans="1:66">
      <c r="A238" t="s">
        <v>302</v>
      </c>
      <c r="B238" t="s">
        <v>2274</v>
      </c>
      <c r="C238" t="s">
        <v>4018</v>
      </c>
      <c r="D238">
        <v>12.78</v>
      </c>
      <c r="E238" t="s">
        <v>4046</v>
      </c>
      <c r="F238" t="s">
        <v>4048</v>
      </c>
      <c r="G238" t="s">
        <v>4058</v>
      </c>
      <c r="H238" t="s">
        <v>4047</v>
      </c>
      <c r="I238" t="s">
        <v>4053</v>
      </c>
      <c r="J238" t="s">
        <v>4045</v>
      </c>
      <c r="K238">
        <v>43.645</v>
      </c>
      <c r="L238" t="s">
        <v>4229</v>
      </c>
      <c r="M238" t="s">
        <v>4230</v>
      </c>
      <c r="N238" t="s">
        <v>4229</v>
      </c>
      <c r="O238" t="s">
        <v>4233</v>
      </c>
      <c r="P238">
        <v>21.41</v>
      </c>
      <c r="Q238" t="s">
        <v>4234</v>
      </c>
      <c r="R238" t="s">
        <v>4244</v>
      </c>
      <c r="S238">
        <v>20.5233</v>
      </c>
      <c r="T238" t="s">
        <v>4247</v>
      </c>
      <c r="U238">
        <v>49.6774</v>
      </c>
      <c r="V238" t="s">
        <v>4234</v>
      </c>
      <c r="W238">
        <v>47.91</v>
      </c>
      <c r="X238" t="s">
        <v>4251</v>
      </c>
      <c r="Y238" t="s">
        <v>4253</v>
      </c>
      <c r="Z238" t="s">
        <v>4254</v>
      </c>
      <c r="AA238">
        <v>59.6281</v>
      </c>
      <c r="AB238" t="s">
        <v>4251</v>
      </c>
      <c r="AC238" t="s">
        <v>4251</v>
      </c>
      <c r="AD238" t="s">
        <v>4251</v>
      </c>
      <c r="AF238">
        <v>8</v>
      </c>
      <c r="AG238" t="s">
        <v>4474</v>
      </c>
      <c r="AH238">
        <v>0.2796</v>
      </c>
      <c r="AI238">
        <v>0.3751</v>
      </c>
      <c r="AJ238">
        <v>0.4285</v>
      </c>
      <c r="AK238">
        <v>0.7455000000000001</v>
      </c>
      <c r="AL238">
        <v>0.6526</v>
      </c>
      <c r="AN238" t="s">
        <v>4229</v>
      </c>
      <c r="AP238">
        <v>420.5</v>
      </c>
      <c r="AQ238">
        <v>436</v>
      </c>
      <c r="AR238">
        <v>407.5</v>
      </c>
      <c r="AS238" t="s">
        <v>4229</v>
      </c>
      <c r="AT238">
        <v>-2.9757</v>
      </c>
      <c r="AU238" t="s">
        <v>4229</v>
      </c>
      <c r="AV238" t="s">
        <v>4229</v>
      </c>
      <c r="AW238">
        <v>0.0058</v>
      </c>
      <c r="AX238" t="s">
        <v>4229</v>
      </c>
      <c r="AZ238" t="s">
        <v>5828</v>
      </c>
      <c r="BB238" t="s">
        <v>5828</v>
      </c>
      <c r="BC238" t="s">
        <v>4229</v>
      </c>
      <c r="BD238" t="s">
        <v>4229</v>
      </c>
      <c r="BE238" t="s">
        <v>5829</v>
      </c>
      <c r="BF238" t="s">
        <v>4230</v>
      </c>
      <c r="BG238">
        <v>-21.2337</v>
      </c>
      <c r="BH238" t="s">
        <v>5831</v>
      </c>
      <c r="BI238" t="s">
        <v>4229</v>
      </c>
      <c r="BJ238" t="s">
        <v>4229</v>
      </c>
      <c r="BK238" t="s">
        <v>4229</v>
      </c>
      <c r="BL238" t="s">
        <v>4230</v>
      </c>
      <c r="BM238" t="s">
        <v>4229</v>
      </c>
      <c r="BN238" t="s">
        <v>4229</v>
      </c>
    </row>
    <row r="239" spans="1:66">
      <c r="A239" t="s">
        <v>303</v>
      </c>
      <c r="B239" t="s">
        <v>2275</v>
      </c>
      <c r="C239" t="s">
        <v>4030</v>
      </c>
      <c r="D239">
        <v>5.25</v>
      </c>
      <c r="E239" t="s">
        <v>4046</v>
      </c>
      <c r="F239" t="s">
        <v>4046</v>
      </c>
      <c r="G239" t="s">
        <v>4088</v>
      </c>
      <c r="H239" t="s">
        <v>4072</v>
      </c>
      <c r="I239" t="s">
        <v>4086</v>
      </c>
      <c r="J239" t="s">
        <v>4070</v>
      </c>
      <c r="K239">
        <v>45.6876</v>
      </c>
      <c r="L239" t="s">
        <v>4229</v>
      </c>
      <c r="M239" t="s">
        <v>4229</v>
      </c>
      <c r="O239" t="s">
        <v>4232</v>
      </c>
      <c r="P239">
        <v>98.44</v>
      </c>
      <c r="Q239" t="s">
        <v>4241</v>
      </c>
      <c r="R239" t="s">
        <v>4244</v>
      </c>
      <c r="S239">
        <v>75.6942</v>
      </c>
      <c r="T239" t="s">
        <v>4247</v>
      </c>
      <c r="U239">
        <v>40.3931</v>
      </c>
      <c r="V239" t="s">
        <v>4236</v>
      </c>
      <c r="W239">
        <v>40.76</v>
      </c>
      <c r="X239" t="s">
        <v>4251</v>
      </c>
      <c r="Y239" t="s">
        <v>4252</v>
      </c>
      <c r="Z239" t="s">
        <v>4255</v>
      </c>
      <c r="AA239">
        <v>39.1088</v>
      </c>
      <c r="AB239" t="s">
        <v>4251</v>
      </c>
      <c r="AC239" t="s">
        <v>4251</v>
      </c>
      <c r="AD239" t="s">
        <v>4251</v>
      </c>
      <c r="AF239">
        <v>7</v>
      </c>
      <c r="AG239" t="s">
        <v>4475</v>
      </c>
      <c r="AH239">
        <v>0.0876</v>
      </c>
      <c r="AI239">
        <v>0.0819</v>
      </c>
      <c r="AJ239">
        <v>0.0525</v>
      </c>
      <c r="AK239">
        <v>1.0698</v>
      </c>
      <c r="AL239">
        <v>1.6697</v>
      </c>
      <c r="AN239" t="s">
        <v>4229</v>
      </c>
      <c r="AP239">
        <v>35.75</v>
      </c>
      <c r="AQ239">
        <v>35.45</v>
      </c>
      <c r="AR239">
        <v>36.5</v>
      </c>
      <c r="AS239" t="s">
        <v>4229</v>
      </c>
      <c r="AT239">
        <v>-3.6063</v>
      </c>
      <c r="AU239" t="s">
        <v>4229</v>
      </c>
      <c r="AV239" t="s">
        <v>4229</v>
      </c>
      <c r="AW239">
        <v>-0.0393</v>
      </c>
      <c r="AX239" t="s">
        <v>4229</v>
      </c>
      <c r="AY239">
        <v>0.00436</v>
      </c>
      <c r="AZ239" t="s">
        <v>5828</v>
      </c>
      <c r="BB239" t="s">
        <v>5828</v>
      </c>
      <c r="BC239" t="s">
        <v>4229</v>
      </c>
      <c r="BD239" t="s">
        <v>4229</v>
      </c>
      <c r="BE239" t="s">
        <v>4244</v>
      </c>
      <c r="BF239" t="s">
        <v>4229</v>
      </c>
      <c r="BG239">
        <v>-14.3343</v>
      </c>
      <c r="BH239" t="s">
        <v>5831</v>
      </c>
      <c r="BI239" t="s">
        <v>4229</v>
      </c>
      <c r="BJ239" t="s">
        <v>4229</v>
      </c>
      <c r="BK239" t="s">
        <v>4229</v>
      </c>
      <c r="BL239" t="s">
        <v>4229</v>
      </c>
      <c r="BM239" t="s">
        <v>4230</v>
      </c>
      <c r="BN239" t="s">
        <v>4229</v>
      </c>
    </row>
    <row r="240" spans="1:66">
      <c r="A240" t="s">
        <v>304</v>
      </c>
      <c r="B240" t="s">
        <v>2276</v>
      </c>
      <c r="C240" t="s">
        <v>4018</v>
      </c>
      <c r="D240">
        <v>7.8</v>
      </c>
      <c r="E240" t="s">
        <v>4046</v>
      </c>
      <c r="F240" t="s">
        <v>4048</v>
      </c>
      <c r="G240" t="s">
        <v>4060</v>
      </c>
      <c r="H240" t="s">
        <v>4047</v>
      </c>
      <c r="I240" t="s">
        <v>4057</v>
      </c>
      <c r="J240" t="s">
        <v>4063</v>
      </c>
      <c r="K240">
        <v>74.5491</v>
      </c>
      <c r="L240" t="s">
        <v>4230</v>
      </c>
      <c r="M240" t="s">
        <v>4229</v>
      </c>
      <c r="N240" t="s">
        <v>4229</v>
      </c>
      <c r="O240" t="s">
        <v>4233</v>
      </c>
      <c r="P240">
        <v>18.91</v>
      </c>
      <c r="Q240" t="s">
        <v>4235</v>
      </c>
      <c r="R240" t="s">
        <v>4244</v>
      </c>
      <c r="S240">
        <v>16.4839</v>
      </c>
      <c r="T240" t="s">
        <v>4245</v>
      </c>
      <c r="U240">
        <v>53.5132</v>
      </c>
      <c r="V240" t="s">
        <v>4234</v>
      </c>
      <c r="W240">
        <v>47.3</v>
      </c>
      <c r="X240" t="s">
        <v>4251</v>
      </c>
      <c r="Y240" t="s">
        <v>4253</v>
      </c>
      <c r="Z240" t="s">
        <v>4254</v>
      </c>
      <c r="AA240">
        <v>64.169</v>
      </c>
      <c r="AB240" t="s">
        <v>4251</v>
      </c>
      <c r="AC240" t="s">
        <v>4251</v>
      </c>
      <c r="AD240" t="s">
        <v>4251</v>
      </c>
      <c r="AE240" t="s">
        <v>4256</v>
      </c>
      <c r="AF240">
        <v>11</v>
      </c>
      <c r="AG240" t="s">
        <v>4476</v>
      </c>
      <c r="AH240">
        <v>0.5205</v>
      </c>
      <c r="AI240">
        <v>0.7254</v>
      </c>
      <c r="AJ240">
        <v>0.4703</v>
      </c>
      <c r="AK240">
        <v>0.7176</v>
      </c>
      <c r="AL240">
        <v>1.1067</v>
      </c>
      <c r="AM240" t="s">
        <v>5820</v>
      </c>
      <c r="AN240" t="s">
        <v>4230</v>
      </c>
      <c r="AO240" t="s">
        <v>5825</v>
      </c>
      <c r="AP240">
        <v>424</v>
      </c>
      <c r="AQ240">
        <v>407.5</v>
      </c>
      <c r="AR240">
        <v>373</v>
      </c>
      <c r="AS240" t="s">
        <v>4229</v>
      </c>
      <c r="AT240">
        <v>-2.1883</v>
      </c>
      <c r="AU240" t="s">
        <v>4229</v>
      </c>
      <c r="AV240" t="s">
        <v>4229</v>
      </c>
      <c r="AW240">
        <v>0.0625</v>
      </c>
      <c r="AX240" t="s">
        <v>4229</v>
      </c>
      <c r="AZ240" t="s">
        <v>5828</v>
      </c>
      <c r="BA240">
        <v>0.08463</v>
      </c>
      <c r="BB240" t="s">
        <v>5828</v>
      </c>
      <c r="BC240" t="s">
        <v>4229</v>
      </c>
      <c r="BD240" t="s">
        <v>4229</v>
      </c>
      <c r="BE240" t="s">
        <v>5829</v>
      </c>
      <c r="BF240" t="s">
        <v>4229</v>
      </c>
      <c r="BG240">
        <v>5.5574</v>
      </c>
      <c r="BH240" t="s">
        <v>5830</v>
      </c>
      <c r="BI240" t="s">
        <v>4229</v>
      </c>
      <c r="BJ240" t="s">
        <v>4229</v>
      </c>
      <c r="BK240" t="s">
        <v>4229</v>
      </c>
      <c r="BL240" t="s">
        <v>4230</v>
      </c>
      <c r="BM240" t="s">
        <v>4229</v>
      </c>
      <c r="BN240" t="s">
        <v>4229</v>
      </c>
    </row>
    <row r="241" spans="1:66">
      <c r="A241" t="s">
        <v>305</v>
      </c>
      <c r="B241" t="s">
        <v>2277</v>
      </c>
      <c r="C241" t="s">
        <v>4039</v>
      </c>
      <c r="D241">
        <v>562.83</v>
      </c>
      <c r="E241" t="s">
        <v>4046</v>
      </c>
      <c r="F241" t="s">
        <v>4045</v>
      </c>
      <c r="G241" t="s">
        <v>4164</v>
      </c>
      <c r="H241" t="s">
        <v>4104</v>
      </c>
      <c r="I241" t="s">
        <v>4076</v>
      </c>
      <c r="J241" t="s">
        <v>4060</v>
      </c>
      <c r="K241">
        <v>38.2098</v>
      </c>
      <c r="L241" t="s">
        <v>4229</v>
      </c>
      <c r="M241" t="s">
        <v>4229</v>
      </c>
      <c r="O241" t="s">
        <v>4232</v>
      </c>
      <c r="P241">
        <v>85</v>
      </c>
      <c r="Q241" t="s">
        <v>4235</v>
      </c>
      <c r="R241" t="s">
        <v>4243</v>
      </c>
      <c r="S241">
        <v>71.6302</v>
      </c>
      <c r="T241" t="s">
        <v>4245</v>
      </c>
      <c r="U241">
        <v>45.273</v>
      </c>
      <c r="V241" t="s">
        <v>4234</v>
      </c>
      <c r="W241">
        <v>48.46</v>
      </c>
      <c r="X241" t="s">
        <v>4251</v>
      </c>
      <c r="Y241" t="s">
        <v>4252</v>
      </c>
      <c r="Z241" t="s">
        <v>4254</v>
      </c>
      <c r="AA241">
        <v>40.4733</v>
      </c>
      <c r="AB241" t="s">
        <v>4251</v>
      </c>
      <c r="AC241" t="s">
        <v>4251</v>
      </c>
      <c r="AD241" t="s">
        <v>4251</v>
      </c>
      <c r="AE241" t="s">
        <v>4251</v>
      </c>
      <c r="AF241">
        <v>7</v>
      </c>
      <c r="AG241" t="s">
        <v>4477</v>
      </c>
      <c r="AH241">
        <v>0.0756</v>
      </c>
      <c r="AI241">
        <v>0.0545</v>
      </c>
      <c r="AJ241">
        <v>0.07489999999999999</v>
      </c>
      <c r="AK241">
        <v>1.3866</v>
      </c>
      <c r="AL241">
        <v>1.0097</v>
      </c>
      <c r="AM241" t="s">
        <v>5819</v>
      </c>
      <c r="AN241" t="s">
        <v>4229</v>
      </c>
      <c r="AO241" t="s">
        <v>5824</v>
      </c>
      <c r="AP241">
        <v>25.75</v>
      </c>
      <c r="AQ241">
        <v>25.6</v>
      </c>
      <c r="AR241">
        <v>26.1</v>
      </c>
      <c r="AS241" t="s">
        <v>4229</v>
      </c>
      <c r="AT241">
        <v>-3.68</v>
      </c>
      <c r="AU241" t="s">
        <v>4229</v>
      </c>
      <c r="AV241" t="s">
        <v>4229</v>
      </c>
      <c r="AW241">
        <v>-0.008699999999999999</v>
      </c>
      <c r="AX241" t="s">
        <v>4229</v>
      </c>
      <c r="AZ241" t="s">
        <v>5828</v>
      </c>
      <c r="BB241" t="s">
        <v>5828</v>
      </c>
      <c r="BC241" t="s">
        <v>4229</v>
      </c>
      <c r="BD241" t="s">
        <v>4229</v>
      </c>
      <c r="BE241" t="s">
        <v>5829</v>
      </c>
      <c r="BF241" t="s">
        <v>4230</v>
      </c>
      <c r="BG241">
        <v>-6.5964</v>
      </c>
      <c r="BH241" t="s">
        <v>5831</v>
      </c>
      <c r="BI241" t="s">
        <v>4229</v>
      </c>
      <c r="BJ241" t="s">
        <v>4229</v>
      </c>
      <c r="BK241" t="s">
        <v>4229</v>
      </c>
      <c r="BL241" t="s">
        <v>4229</v>
      </c>
      <c r="BM241" t="s">
        <v>4230</v>
      </c>
      <c r="BN241" t="s">
        <v>4229</v>
      </c>
    </row>
    <row r="242" spans="1:66">
      <c r="A242" t="s">
        <v>306</v>
      </c>
      <c r="B242" t="s">
        <v>2278</v>
      </c>
      <c r="C242" t="s">
        <v>4039</v>
      </c>
      <c r="D242">
        <v>94.19</v>
      </c>
      <c r="E242" t="s">
        <v>4046</v>
      </c>
      <c r="F242" t="s">
        <v>4047</v>
      </c>
      <c r="G242" t="s">
        <v>4082</v>
      </c>
      <c r="H242" t="s">
        <v>4068</v>
      </c>
      <c r="I242" t="s">
        <v>4081</v>
      </c>
      <c r="J242" t="s">
        <v>4069</v>
      </c>
      <c r="K242">
        <v>45.2414</v>
      </c>
      <c r="L242" t="s">
        <v>4230</v>
      </c>
      <c r="M242" t="s">
        <v>4229</v>
      </c>
      <c r="O242" t="s">
        <v>4232</v>
      </c>
      <c r="P242">
        <v>17.58</v>
      </c>
      <c r="Q242" t="s">
        <v>4235</v>
      </c>
      <c r="R242" t="s">
        <v>4244</v>
      </c>
      <c r="S242">
        <v>32.9613</v>
      </c>
      <c r="T242" t="s">
        <v>4247</v>
      </c>
      <c r="U242">
        <v>45.7044</v>
      </c>
      <c r="V242" t="s">
        <v>4234</v>
      </c>
      <c r="W242">
        <v>39.54</v>
      </c>
      <c r="X242" t="s">
        <v>4251</v>
      </c>
      <c r="Y242" t="s">
        <v>4253</v>
      </c>
      <c r="Z242" t="s">
        <v>4255</v>
      </c>
      <c r="AA242">
        <v>39.2491</v>
      </c>
      <c r="AB242" t="s">
        <v>4251</v>
      </c>
      <c r="AC242" t="s">
        <v>4251</v>
      </c>
      <c r="AD242" t="s">
        <v>4251</v>
      </c>
      <c r="AE242" t="s">
        <v>4256</v>
      </c>
      <c r="AF242">
        <v>8</v>
      </c>
      <c r="AG242" t="s">
        <v>4478</v>
      </c>
      <c r="AH242">
        <v>0.411</v>
      </c>
      <c r="AI242">
        <v>0.8024</v>
      </c>
      <c r="AJ242">
        <v>0.8506</v>
      </c>
      <c r="AK242">
        <v>0.5122</v>
      </c>
      <c r="AL242">
        <v>0.4832</v>
      </c>
      <c r="AM242" t="s">
        <v>5820</v>
      </c>
      <c r="AN242" t="s">
        <v>4230</v>
      </c>
      <c r="AO242" t="s">
        <v>5825</v>
      </c>
      <c r="AP242">
        <v>66</v>
      </c>
      <c r="AQ242">
        <v>62.5</v>
      </c>
      <c r="AR242">
        <v>65.3</v>
      </c>
      <c r="AS242" t="s">
        <v>4229</v>
      </c>
      <c r="AT242">
        <v>-4.3932</v>
      </c>
      <c r="AU242" t="s">
        <v>4229</v>
      </c>
      <c r="AV242" t="s">
        <v>4229</v>
      </c>
      <c r="AW242">
        <v>-0.015</v>
      </c>
      <c r="AX242" t="s">
        <v>4229</v>
      </c>
      <c r="AY242">
        <v>0.01346</v>
      </c>
      <c r="AZ242" t="s">
        <v>5828</v>
      </c>
      <c r="BB242" t="s">
        <v>5828</v>
      </c>
      <c r="BC242" t="s">
        <v>4229</v>
      </c>
      <c r="BD242" t="s">
        <v>4229</v>
      </c>
      <c r="BE242" t="s">
        <v>5829</v>
      </c>
      <c r="BF242" t="s">
        <v>4229</v>
      </c>
      <c r="BG242">
        <v>-46.5959</v>
      </c>
      <c r="BH242" t="s">
        <v>5831</v>
      </c>
      <c r="BI242" t="s">
        <v>4229</v>
      </c>
      <c r="BJ242" t="s">
        <v>4229</v>
      </c>
      <c r="BK242" t="s">
        <v>4229</v>
      </c>
      <c r="BL242" t="s">
        <v>4229</v>
      </c>
      <c r="BM242" t="s">
        <v>4230</v>
      </c>
      <c r="BN242" t="s">
        <v>4229</v>
      </c>
    </row>
    <row r="243" spans="1:66">
      <c r="A243" t="s">
        <v>307</v>
      </c>
      <c r="B243" t="s">
        <v>2279</v>
      </c>
      <c r="C243" t="s">
        <v>4039</v>
      </c>
      <c r="D243">
        <v>3.5</v>
      </c>
      <c r="E243" t="s">
        <v>4046</v>
      </c>
      <c r="F243" t="s">
        <v>4048</v>
      </c>
      <c r="G243" t="s">
        <v>4046</v>
      </c>
      <c r="H243" t="s">
        <v>4082</v>
      </c>
      <c r="I243" t="s">
        <v>4089</v>
      </c>
      <c r="J243" t="s">
        <v>4112</v>
      </c>
      <c r="K243">
        <v>49.3552</v>
      </c>
      <c r="L243" t="s">
        <v>4229</v>
      </c>
      <c r="M243" t="s">
        <v>4230</v>
      </c>
      <c r="N243" t="s">
        <v>4229</v>
      </c>
      <c r="O243" t="s">
        <v>4233</v>
      </c>
      <c r="P243">
        <v>19.57</v>
      </c>
      <c r="Q243" t="s">
        <v>4240</v>
      </c>
      <c r="R243" t="s">
        <v>4243</v>
      </c>
      <c r="S243">
        <v>66.2043</v>
      </c>
      <c r="T243" t="s">
        <v>4245</v>
      </c>
      <c r="U243">
        <v>53.7396</v>
      </c>
      <c r="V243" t="s">
        <v>4234</v>
      </c>
      <c r="W243">
        <v>57.7</v>
      </c>
      <c r="X243" t="s">
        <v>4251</v>
      </c>
      <c r="Y243" t="s">
        <v>4252</v>
      </c>
      <c r="Z243" t="s">
        <v>4254</v>
      </c>
      <c r="AA243">
        <v>77.63849999999999</v>
      </c>
      <c r="AB243" t="s">
        <v>4256</v>
      </c>
      <c r="AC243" t="s">
        <v>4251</v>
      </c>
      <c r="AD243" t="s">
        <v>4251</v>
      </c>
      <c r="AE243" t="s">
        <v>4246</v>
      </c>
      <c r="AF243">
        <v>11</v>
      </c>
      <c r="AG243" t="s">
        <v>4479</v>
      </c>
      <c r="AH243">
        <v>0.0171</v>
      </c>
      <c r="AI243">
        <v>0.048</v>
      </c>
      <c r="AJ243">
        <v>0.0329</v>
      </c>
      <c r="AK243">
        <v>0.3571</v>
      </c>
      <c r="AL243">
        <v>0.5217000000000001</v>
      </c>
      <c r="AN243" t="s">
        <v>4229</v>
      </c>
      <c r="AP243">
        <v>62</v>
      </c>
      <c r="AQ243">
        <v>62.9</v>
      </c>
      <c r="AR243">
        <v>62.8</v>
      </c>
      <c r="AS243" t="s">
        <v>4229</v>
      </c>
      <c r="AT243">
        <v>-3.0329</v>
      </c>
      <c r="AU243" t="s">
        <v>4229</v>
      </c>
      <c r="AV243" t="s">
        <v>4229</v>
      </c>
      <c r="AW243">
        <v>0.0045</v>
      </c>
      <c r="AX243" t="s">
        <v>4229</v>
      </c>
      <c r="AZ243" t="s">
        <v>5828</v>
      </c>
      <c r="BB243" t="s">
        <v>5828</v>
      </c>
      <c r="BC243" t="s">
        <v>4229</v>
      </c>
      <c r="BD243" t="s">
        <v>4229</v>
      </c>
      <c r="BE243" t="s">
        <v>5829</v>
      </c>
      <c r="BF243" t="s">
        <v>4230</v>
      </c>
      <c r="BG243">
        <v>-3.9613</v>
      </c>
      <c r="BH243" t="s">
        <v>5831</v>
      </c>
      <c r="BI243" t="s">
        <v>4229</v>
      </c>
      <c r="BJ243" t="s">
        <v>4229</v>
      </c>
      <c r="BK243" t="s">
        <v>4229</v>
      </c>
      <c r="BL243" t="s">
        <v>4230</v>
      </c>
      <c r="BM243" t="s">
        <v>4229</v>
      </c>
      <c r="BN243" t="s">
        <v>4229</v>
      </c>
    </row>
    <row r="244" spans="1:66">
      <c r="A244" t="s">
        <v>308</v>
      </c>
      <c r="B244" t="s">
        <v>2280</v>
      </c>
      <c r="C244" t="s">
        <v>4037</v>
      </c>
      <c r="D244">
        <v>3.38</v>
      </c>
      <c r="E244" t="s">
        <v>4046</v>
      </c>
      <c r="F244" t="s">
        <v>4058</v>
      </c>
      <c r="G244" t="s">
        <v>4045</v>
      </c>
      <c r="H244" t="s">
        <v>4105</v>
      </c>
      <c r="I244" t="s">
        <v>4052</v>
      </c>
      <c r="J244" t="s">
        <v>4059</v>
      </c>
      <c r="K244">
        <v>51.5403</v>
      </c>
      <c r="L244" t="s">
        <v>4229</v>
      </c>
      <c r="M244" t="s">
        <v>4230</v>
      </c>
      <c r="N244" t="s">
        <v>4229</v>
      </c>
      <c r="O244" t="s">
        <v>4232</v>
      </c>
      <c r="P244">
        <v>99.79000000000001</v>
      </c>
      <c r="Q244" t="s">
        <v>4238</v>
      </c>
      <c r="R244" t="s">
        <v>4243</v>
      </c>
      <c r="S244">
        <v>100</v>
      </c>
      <c r="T244" t="s">
        <v>4246</v>
      </c>
      <c r="U244">
        <v>49.9019</v>
      </c>
      <c r="V244" t="s">
        <v>4234</v>
      </c>
      <c r="W244">
        <v>71.13</v>
      </c>
      <c r="X244" t="s">
        <v>4250</v>
      </c>
      <c r="Y244" t="s">
        <v>4252</v>
      </c>
      <c r="Z244" t="s">
        <v>4254</v>
      </c>
      <c r="AA244">
        <v>48.9423</v>
      </c>
      <c r="AB244" t="s">
        <v>4256</v>
      </c>
      <c r="AC244" t="s">
        <v>4256</v>
      </c>
      <c r="AD244" t="s">
        <v>4256</v>
      </c>
      <c r="AE244" t="s">
        <v>4251</v>
      </c>
      <c r="AF244">
        <v>14</v>
      </c>
      <c r="AG244" t="s">
        <v>4480</v>
      </c>
      <c r="AH244">
        <v>0.1301</v>
      </c>
      <c r="AI244">
        <v>0.08459999999999999</v>
      </c>
      <c r="AJ244">
        <v>0.1582</v>
      </c>
      <c r="AK244">
        <v>1.5385</v>
      </c>
      <c r="AL244">
        <v>0.8224</v>
      </c>
      <c r="AM244" t="s">
        <v>5819</v>
      </c>
      <c r="AN244" t="s">
        <v>4229</v>
      </c>
      <c r="AO244" t="s">
        <v>5824</v>
      </c>
      <c r="AP244">
        <v>84.90000000000001</v>
      </c>
      <c r="AQ244">
        <v>84.90000000000001</v>
      </c>
      <c r="AR244">
        <v>87.5</v>
      </c>
      <c r="AS244" t="s">
        <v>4229</v>
      </c>
      <c r="AT244">
        <v>-2.1488</v>
      </c>
      <c r="AU244" t="s">
        <v>4229</v>
      </c>
      <c r="AV244" t="s">
        <v>4229</v>
      </c>
      <c r="AW244">
        <v>-0.0191</v>
      </c>
      <c r="AX244" t="s">
        <v>4230</v>
      </c>
      <c r="AY244">
        <v>0.00912</v>
      </c>
      <c r="AZ244" t="s">
        <v>5827</v>
      </c>
      <c r="BB244" t="s">
        <v>5827</v>
      </c>
      <c r="BC244" t="s">
        <v>4229</v>
      </c>
      <c r="BD244" t="s">
        <v>4229</v>
      </c>
      <c r="BE244" t="s">
        <v>5829</v>
      </c>
      <c r="BF244" t="s">
        <v>4230</v>
      </c>
      <c r="BG244">
        <v>-22.9465</v>
      </c>
      <c r="BH244" t="s">
        <v>5831</v>
      </c>
      <c r="BI244" t="s">
        <v>4229</v>
      </c>
      <c r="BJ244" t="s">
        <v>4229</v>
      </c>
      <c r="BK244" t="s">
        <v>4229</v>
      </c>
      <c r="BL244" t="s">
        <v>4230</v>
      </c>
      <c r="BM244" t="s">
        <v>4229</v>
      </c>
      <c r="BN244" t="s">
        <v>4229</v>
      </c>
    </row>
    <row r="245" spans="1:66">
      <c r="A245" t="s">
        <v>309</v>
      </c>
      <c r="B245" t="s">
        <v>2281</v>
      </c>
      <c r="C245" t="s">
        <v>4014</v>
      </c>
      <c r="D245">
        <v>10.62</v>
      </c>
      <c r="E245" t="s">
        <v>4046</v>
      </c>
      <c r="F245" t="s">
        <v>4048</v>
      </c>
      <c r="G245" t="s">
        <v>4055</v>
      </c>
      <c r="H245" t="s">
        <v>4046</v>
      </c>
      <c r="I245" t="s">
        <v>4072</v>
      </c>
      <c r="J245" t="s">
        <v>4106</v>
      </c>
      <c r="K245">
        <v>54.8441</v>
      </c>
      <c r="L245" t="s">
        <v>4229</v>
      </c>
      <c r="M245" t="s">
        <v>4229</v>
      </c>
      <c r="O245" t="s">
        <v>4233</v>
      </c>
      <c r="P245">
        <v>25</v>
      </c>
      <c r="Q245" t="s">
        <v>4241</v>
      </c>
      <c r="R245" t="s">
        <v>4244</v>
      </c>
      <c r="S245">
        <v>13.6382</v>
      </c>
      <c r="T245" t="s">
        <v>4247</v>
      </c>
      <c r="U245">
        <v>40.5845</v>
      </c>
      <c r="V245" t="s">
        <v>4236</v>
      </c>
      <c r="W245">
        <v>26.31</v>
      </c>
      <c r="X245" t="s">
        <v>4251</v>
      </c>
      <c r="Y245" t="s">
        <v>4253</v>
      </c>
      <c r="Z245" t="s">
        <v>4255</v>
      </c>
      <c r="AA245">
        <v>21.4339</v>
      </c>
      <c r="AB245" t="s">
        <v>4251</v>
      </c>
      <c r="AC245" t="s">
        <v>4251</v>
      </c>
      <c r="AD245" t="s">
        <v>4251</v>
      </c>
      <c r="AE245" t="s">
        <v>4251</v>
      </c>
      <c r="AF245">
        <v>7</v>
      </c>
      <c r="AG245" t="s">
        <v>4481</v>
      </c>
      <c r="AH245">
        <v>0.5610000000000001</v>
      </c>
      <c r="AI245">
        <v>1.2269</v>
      </c>
      <c r="AJ245">
        <v>0.9722</v>
      </c>
      <c r="AK245">
        <v>0.4573</v>
      </c>
      <c r="AL245">
        <v>0.577</v>
      </c>
      <c r="AM245" t="s">
        <v>5820</v>
      </c>
      <c r="AN245" t="s">
        <v>4230</v>
      </c>
      <c r="AO245" t="s">
        <v>5825</v>
      </c>
      <c r="AP245">
        <v>89.5</v>
      </c>
      <c r="AQ245">
        <v>84.5</v>
      </c>
      <c r="AR245">
        <v>83.5</v>
      </c>
      <c r="AS245" t="s">
        <v>4229</v>
      </c>
      <c r="AT245">
        <v>-7.2949</v>
      </c>
      <c r="AU245" t="s">
        <v>4229</v>
      </c>
      <c r="AV245" t="s">
        <v>4229</v>
      </c>
      <c r="AW245">
        <v>0.0221</v>
      </c>
      <c r="AX245" t="s">
        <v>4229</v>
      </c>
      <c r="AZ245" t="s">
        <v>5828</v>
      </c>
      <c r="BB245" t="s">
        <v>5828</v>
      </c>
      <c r="BC245" t="s">
        <v>4229</v>
      </c>
      <c r="BD245" t="s">
        <v>4229</v>
      </c>
      <c r="BE245" t="s">
        <v>5829</v>
      </c>
      <c r="BF245" t="s">
        <v>4229</v>
      </c>
      <c r="BG245">
        <v>5.4944</v>
      </c>
      <c r="BH245" t="s">
        <v>5830</v>
      </c>
      <c r="BI245" t="s">
        <v>4229</v>
      </c>
      <c r="BJ245" t="s">
        <v>4229</v>
      </c>
      <c r="BK245" t="s">
        <v>4229</v>
      </c>
      <c r="BL245" t="s">
        <v>4229</v>
      </c>
      <c r="BM245" t="s">
        <v>4230</v>
      </c>
      <c r="BN245" t="s">
        <v>4229</v>
      </c>
    </row>
    <row r="246" spans="1:66">
      <c r="A246" t="s">
        <v>310</v>
      </c>
      <c r="B246" t="s">
        <v>2282</v>
      </c>
      <c r="C246" t="s">
        <v>4026</v>
      </c>
      <c r="D246">
        <v>13.15</v>
      </c>
      <c r="E246" t="s">
        <v>4046</v>
      </c>
      <c r="F246" t="s">
        <v>4045</v>
      </c>
      <c r="G246" t="s">
        <v>4066</v>
      </c>
      <c r="H246" t="s">
        <v>4168</v>
      </c>
      <c r="I246" t="s">
        <v>4065</v>
      </c>
      <c r="J246" t="s">
        <v>4106</v>
      </c>
      <c r="K246">
        <v>65.0307</v>
      </c>
      <c r="L246" t="s">
        <v>4229</v>
      </c>
      <c r="M246" t="s">
        <v>4230</v>
      </c>
      <c r="N246" t="s">
        <v>4230</v>
      </c>
      <c r="O246" t="s">
        <v>4233</v>
      </c>
      <c r="P246">
        <v>100</v>
      </c>
      <c r="Q246" t="s">
        <v>4241</v>
      </c>
      <c r="R246" t="s">
        <v>4243</v>
      </c>
      <c r="S246">
        <v>84.31489999999999</v>
      </c>
      <c r="T246" t="s">
        <v>4245</v>
      </c>
      <c r="U246">
        <v>68.7509</v>
      </c>
      <c r="V246" t="s">
        <v>4235</v>
      </c>
      <c r="W246">
        <v>84.39</v>
      </c>
      <c r="X246" t="s">
        <v>4250</v>
      </c>
      <c r="Y246" t="s">
        <v>4252</v>
      </c>
      <c r="Z246" t="s">
        <v>4254</v>
      </c>
      <c r="AA246">
        <v>83.7277</v>
      </c>
      <c r="AB246" t="s">
        <v>4256</v>
      </c>
      <c r="AC246" t="s">
        <v>4256</v>
      </c>
      <c r="AD246" t="s">
        <v>4256</v>
      </c>
      <c r="AE246" t="s">
        <v>4256</v>
      </c>
      <c r="AF246">
        <v>22</v>
      </c>
      <c r="AG246" t="s">
        <v>4482</v>
      </c>
      <c r="AH246">
        <v>15.0685</v>
      </c>
      <c r="AI246">
        <v>7.7562</v>
      </c>
      <c r="AJ246">
        <v>4.4717</v>
      </c>
      <c r="AK246">
        <v>1.9428</v>
      </c>
      <c r="AL246">
        <v>3.3698</v>
      </c>
      <c r="AN246" t="s">
        <v>5821</v>
      </c>
      <c r="AP246">
        <v>121</v>
      </c>
      <c r="AQ246">
        <v>111.5</v>
      </c>
      <c r="AR246">
        <v>112.5</v>
      </c>
      <c r="AS246" t="s">
        <v>4230</v>
      </c>
      <c r="AT246">
        <v>15.6315</v>
      </c>
      <c r="AU246" t="s">
        <v>4230</v>
      </c>
      <c r="AV246" t="s">
        <v>4230</v>
      </c>
      <c r="AW246">
        <v>0.09429999999999999</v>
      </c>
      <c r="AX246" t="s">
        <v>4229</v>
      </c>
      <c r="AY246">
        <v>0.11797</v>
      </c>
      <c r="AZ246" t="s">
        <v>5827</v>
      </c>
      <c r="BA246">
        <v>0.09760000000000001</v>
      </c>
      <c r="BB246" t="s">
        <v>5827</v>
      </c>
      <c r="BC246" t="s">
        <v>4230</v>
      </c>
      <c r="BD246" t="s">
        <v>4229</v>
      </c>
      <c r="BE246" t="s">
        <v>5829</v>
      </c>
      <c r="BF246" t="s">
        <v>4230</v>
      </c>
      <c r="BG246">
        <v>27.7282</v>
      </c>
      <c r="BH246" t="s">
        <v>5830</v>
      </c>
      <c r="BI246" t="s">
        <v>4229</v>
      </c>
      <c r="BJ246" t="s">
        <v>4229</v>
      </c>
      <c r="BK246" t="s">
        <v>4230</v>
      </c>
      <c r="BL246" t="s">
        <v>4229</v>
      </c>
      <c r="BM246" t="s">
        <v>4229</v>
      </c>
      <c r="BN246" t="s">
        <v>4229</v>
      </c>
    </row>
    <row r="247" spans="1:66">
      <c r="A247" t="s">
        <v>311</v>
      </c>
      <c r="B247" t="s">
        <v>2283</v>
      </c>
      <c r="C247" t="s">
        <v>4017</v>
      </c>
      <c r="D247">
        <v>11.52</v>
      </c>
      <c r="E247" t="s">
        <v>4046</v>
      </c>
      <c r="F247" t="s">
        <v>4049</v>
      </c>
      <c r="G247" t="s">
        <v>4091</v>
      </c>
      <c r="H247" t="s">
        <v>4045</v>
      </c>
      <c r="I247" t="s">
        <v>4085</v>
      </c>
      <c r="J247" t="s">
        <v>4122</v>
      </c>
      <c r="K247">
        <v>60.3157</v>
      </c>
      <c r="L247" t="s">
        <v>4230</v>
      </c>
      <c r="M247" t="s">
        <v>4229</v>
      </c>
      <c r="O247" t="s">
        <v>4233</v>
      </c>
      <c r="P247">
        <v>22.84</v>
      </c>
      <c r="Q247" t="s">
        <v>4235</v>
      </c>
      <c r="R247" t="s">
        <v>4244</v>
      </c>
      <c r="S247">
        <v>2.8414</v>
      </c>
      <c r="T247" t="s">
        <v>4247</v>
      </c>
      <c r="U247">
        <v>42.8172</v>
      </c>
      <c r="V247" t="s">
        <v>4236</v>
      </c>
      <c r="W247">
        <v>25.71</v>
      </c>
      <c r="X247" t="s">
        <v>4251</v>
      </c>
      <c r="Y247" t="s">
        <v>4253</v>
      </c>
      <c r="Z247" t="s">
        <v>4255</v>
      </c>
      <c r="AA247">
        <v>41.6624</v>
      </c>
      <c r="AB247" t="s">
        <v>4251</v>
      </c>
      <c r="AC247" t="s">
        <v>4251</v>
      </c>
      <c r="AD247" t="s">
        <v>4251</v>
      </c>
      <c r="AE247" t="s">
        <v>4256</v>
      </c>
      <c r="AF247">
        <v>8</v>
      </c>
      <c r="AG247" t="s">
        <v>4483</v>
      </c>
      <c r="AH247">
        <v>1.2475</v>
      </c>
      <c r="AI247">
        <v>1.2468</v>
      </c>
      <c r="AJ247">
        <v>1.7811</v>
      </c>
      <c r="AK247">
        <v>1.0006</v>
      </c>
      <c r="AL247">
        <v>0.7004</v>
      </c>
      <c r="AN247" t="s">
        <v>4229</v>
      </c>
      <c r="AP247">
        <v>61</v>
      </c>
      <c r="AQ247">
        <v>59.6</v>
      </c>
      <c r="AR247">
        <v>57.7</v>
      </c>
      <c r="AS247" t="s">
        <v>4229</v>
      </c>
      <c r="AT247">
        <v>-6.576</v>
      </c>
      <c r="AU247" t="s">
        <v>4229</v>
      </c>
      <c r="AV247" t="s">
        <v>4229</v>
      </c>
      <c r="AW247">
        <v>0.0301</v>
      </c>
      <c r="AX247" t="s">
        <v>4229</v>
      </c>
      <c r="AZ247" t="s">
        <v>5828</v>
      </c>
      <c r="BB247" t="s">
        <v>5828</v>
      </c>
      <c r="BC247" t="s">
        <v>4229</v>
      </c>
      <c r="BD247" t="s">
        <v>4229</v>
      </c>
      <c r="BE247" t="s">
        <v>5829</v>
      </c>
      <c r="BF247" t="s">
        <v>4229</v>
      </c>
      <c r="BG247">
        <v>-14.3874</v>
      </c>
      <c r="BH247" t="s">
        <v>5831</v>
      </c>
      <c r="BI247" t="s">
        <v>4229</v>
      </c>
      <c r="BJ247" t="s">
        <v>4229</v>
      </c>
      <c r="BK247" t="s">
        <v>4229</v>
      </c>
      <c r="BL247" t="s">
        <v>4229</v>
      </c>
      <c r="BM247" t="s">
        <v>4230</v>
      </c>
      <c r="BN247" t="s">
        <v>4229</v>
      </c>
    </row>
    <row r="248" spans="1:66">
      <c r="A248" t="s">
        <v>312</v>
      </c>
      <c r="B248" t="s">
        <v>2284</v>
      </c>
      <c r="C248" t="s">
        <v>4010</v>
      </c>
      <c r="D248">
        <v>6.76</v>
      </c>
      <c r="E248" t="s">
        <v>4046</v>
      </c>
      <c r="F248" t="s">
        <v>4047</v>
      </c>
      <c r="G248" t="s">
        <v>4057</v>
      </c>
      <c r="H248" t="s">
        <v>4068</v>
      </c>
      <c r="I248" t="s">
        <v>4082</v>
      </c>
      <c r="J248" t="s">
        <v>4076</v>
      </c>
      <c r="K248">
        <v>59.2177</v>
      </c>
      <c r="L248" t="s">
        <v>4229</v>
      </c>
      <c r="M248" t="s">
        <v>4230</v>
      </c>
      <c r="O248" t="s">
        <v>4232</v>
      </c>
      <c r="P248">
        <v>49.24</v>
      </c>
      <c r="Q248" t="s">
        <v>4241</v>
      </c>
      <c r="R248" t="s">
        <v>4244</v>
      </c>
      <c r="S248">
        <v>60.5261</v>
      </c>
      <c r="T248" t="s">
        <v>4247</v>
      </c>
      <c r="U248">
        <v>42.8842</v>
      </c>
      <c r="V248" t="s">
        <v>4236</v>
      </c>
      <c r="W248">
        <v>37.78</v>
      </c>
      <c r="X248" t="s">
        <v>4251</v>
      </c>
      <c r="Y248" t="s">
        <v>4253</v>
      </c>
      <c r="Z248" t="s">
        <v>4255</v>
      </c>
      <c r="AA248">
        <v>51.9549</v>
      </c>
      <c r="AB248" t="s">
        <v>4251</v>
      </c>
      <c r="AC248" t="s">
        <v>4251</v>
      </c>
      <c r="AD248" t="s">
        <v>4251</v>
      </c>
      <c r="AE248" t="s">
        <v>4251</v>
      </c>
      <c r="AF248">
        <v>8</v>
      </c>
      <c r="AG248" t="s">
        <v>4484</v>
      </c>
      <c r="AH248">
        <v>0.8559</v>
      </c>
      <c r="AI248">
        <v>1.1291</v>
      </c>
      <c r="AJ248">
        <v>1.3956</v>
      </c>
      <c r="AK248">
        <v>0.7581</v>
      </c>
      <c r="AL248">
        <v>0.6133</v>
      </c>
      <c r="AM248" t="s">
        <v>5819</v>
      </c>
      <c r="AN248" t="s">
        <v>4229</v>
      </c>
      <c r="AO248" t="s">
        <v>5824</v>
      </c>
      <c r="AP248">
        <v>61.1</v>
      </c>
      <c r="AQ248">
        <v>59.3</v>
      </c>
      <c r="AR248">
        <v>59.44</v>
      </c>
      <c r="AS248" t="s">
        <v>4229</v>
      </c>
      <c r="AT248">
        <v>-4.0113</v>
      </c>
      <c r="AU248" t="s">
        <v>4229</v>
      </c>
      <c r="AV248" t="s">
        <v>4229</v>
      </c>
      <c r="AW248">
        <v>-0.0523</v>
      </c>
      <c r="AX248" t="s">
        <v>4229</v>
      </c>
      <c r="AY248">
        <v>0.0128</v>
      </c>
      <c r="AZ248" t="s">
        <v>5828</v>
      </c>
      <c r="BB248" t="s">
        <v>5828</v>
      </c>
      <c r="BC248" t="s">
        <v>4229</v>
      </c>
      <c r="BD248" t="s">
        <v>4229</v>
      </c>
      <c r="BE248" t="s">
        <v>4244</v>
      </c>
      <c r="BF248" t="s">
        <v>4229</v>
      </c>
      <c r="BG248">
        <v>-44.4654</v>
      </c>
      <c r="BH248" t="s">
        <v>5831</v>
      </c>
      <c r="BI248" t="s">
        <v>4229</v>
      </c>
      <c r="BJ248" t="s">
        <v>4229</v>
      </c>
      <c r="BK248" t="s">
        <v>4229</v>
      </c>
      <c r="BL248" t="s">
        <v>4229</v>
      </c>
      <c r="BM248" t="s">
        <v>4230</v>
      </c>
      <c r="BN248" t="s">
        <v>4229</v>
      </c>
    </row>
    <row r="249" spans="1:66">
      <c r="A249" t="s">
        <v>313</v>
      </c>
      <c r="B249" t="s">
        <v>2285</v>
      </c>
      <c r="C249" t="s">
        <v>4015</v>
      </c>
      <c r="D249">
        <v>26.38</v>
      </c>
      <c r="E249" t="s">
        <v>4046</v>
      </c>
      <c r="F249" t="s">
        <v>4045</v>
      </c>
      <c r="G249" t="s">
        <v>4084</v>
      </c>
      <c r="H249" t="s">
        <v>4068</v>
      </c>
      <c r="I249" t="s">
        <v>4057</v>
      </c>
      <c r="J249" t="s">
        <v>4046</v>
      </c>
      <c r="K249">
        <v>53.8375</v>
      </c>
      <c r="L249" t="s">
        <v>4229</v>
      </c>
      <c r="M249" t="s">
        <v>4229</v>
      </c>
      <c r="O249" t="s">
        <v>4232</v>
      </c>
      <c r="P249">
        <v>6.24</v>
      </c>
      <c r="Q249" t="s">
        <v>4238</v>
      </c>
      <c r="R249" t="s">
        <v>4243</v>
      </c>
      <c r="S249">
        <v>16.4781</v>
      </c>
      <c r="T249" t="s">
        <v>4245</v>
      </c>
      <c r="U249">
        <v>40.5741</v>
      </c>
      <c r="V249" t="s">
        <v>4236</v>
      </c>
      <c r="W249">
        <v>37.98</v>
      </c>
      <c r="X249" t="s">
        <v>4251</v>
      </c>
      <c r="Y249" t="s">
        <v>4253</v>
      </c>
      <c r="Z249" t="s">
        <v>4254</v>
      </c>
      <c r="AA249">
        <v>2.1055</v>
      </c>
      <c r="AB249" t="s">
        <v>4256</v>
      </c>
      <c r="AC249" t="s">
        <v>4256</v>
      </c>
      <c r="AD249" t="s">
        <v>4246</v>
      </c>
      <c r="AF249">
        <v>6</v>
      </c>
      <c r="AG249" t="s">
        <v>4485</v>
      </c>
      <c r="AH249">
        <v>0.0466</v>
      </c>
      <c r="AI249">
        <v>0.0603</v>
      </c>
      <c r="AJ249">
        <v>0.0469</v>
      </c>
      <c r="AK249">
        <v>0.7736</v>
      </c>
      <c r="AL249">
        <v>0.9951</v>
      </c>
      <c r="AM249" t="s">
        <v>5819</v>
      </c>
      <c r="AN249" t="s">
        <v>4229</v>
      </c>
      <c r="AO249" t="s">
        <v>5824</v>
      </c>
      <c r="AP249">
        <v>8.1</v>
      </c>
      <c r="AQ249">
        <v>8.34</v>
      </c>
      <c r="AR249">
        <v>8.18</v>
      </c>
      <c r="AS249" t="s">
        <v>4229</v>
      </c>
      <c r="AT249">
        <v>-4.5098</v>
      </c>
      <c r="AU249" t="s">
        <v>4229</v>
      </c>
      <c r="AV249" t="s">
        <v>4229</v>
      </c>
      <c r="AW249">
        <v>-0.0226</v>
      </c>
      <c r="AX249" t="s">
        <v>4229</v>
      </c>
      <c r="AZ249" t="s">
        <v>5828</v>
      </c>
      <c r="BB249" t="s">
        <v>5828</v>
      </c>
      <c r="BC249" t="s">
        <v>4229</v>
      </c>
      <c r="BD249" t="s">
        <v>4229</v>
      </c>
      <c r="BE249" t="s">
        <v>4243</v>
      </c>
      <c r="BF249" t="s">
        <v>4230</v>
      </c>
      <c r="BG249">
        <v>1.2012</v>
      </c>
      <c r="BH249" t="s">
        <v>5830</v>
      </c>
      <c r="BI249" t="s">
        <v>4229</v>
      </c>
      <c r="BJ249" t="s">
        <v>4229</v>
      </c>
      <c r="BK249" t="s">
        <v>4229</v>
      </c>
      <c r="BL249" t="s">
        <v>4229</v>
      </c>
      <c r="BM249" t="s">
        <v>4230</v>
      </c>
      <c r="BN249" t="s">
        <v>4229</v>
      </c>
    </row>
    <row r="250" spans="1:66">
      <c r="A250" t="s">
        <v>314</v>
      </c>
      <c r="B250" t="s">
        <v>2286</v>
      </c>
      <c r="C250" t="s">
        <v>4015</v>
      </c>
      <c r="D250">
        <v>8.4</v>
      </c>
      <c r="E250" t="s">
        <v>4046</v>
      </c>
      <c r="F250" t="s">
        <v>4045</v>
      </c>
      <c r="G250" t="s">
        <v>4087</v>
      </c>
      <c r="H250" t="s">
        <v>4047</v>
      </c>
      <c r="I250" t="s">
        <v>4085</v>
      </c>
      <c r="J250" t="s">
        <v>4102</v>
      </c>
      <c r="K250">
        <v>60.5023</v>
      </c>
      <c r="L250" t="s">
        <v>4229</v>
      </c>
      <c r="M250" t="s">
        <v>4229</v>
      </c>
      <c r="O250" t="s">
        <v>4233</v>
      </c>
      <c r="P250">
        <v>0.78</v>
      </c>
      <c r="Q250" t="s">
        <v>4239</v>
      </c>
      <c r="R250" t="s">
        <v>4243</v>
      </c>
      <c r="S250">
        <v>3.8548</v>
      </c>
      <c r="T250" t="s">
        <v>4245</v>
      </c>
      <c r="U250">
        <v>51.8424</v>
      </c>
      <c r="V250" t="s">
        <v>4234</v>
      </c>
      <c r="W250">
        <v>36.26</v>
      </c>
      <c r="X250" t="s">
        <v>4250</v>
      </c>
      <c r="Y250" t="s">
        <v>4253</v>
      </c>
      <c r="Z250" t="s">
        <v>4255</v>
      </c>
      <c r="AA250">
        <v>44.252</v>
      </c>
      <c r="AB250" t="s">
        <v>4256</v>
      </c>
      <c r="AC250" t="s">
        <v>4251</v>
      </c>
      <c r="AD250" t="s">
        <v>4256</v>
      </c>
      <c r="AE250" t="s">
        <v>4256</v>
      </c>
      <c r="AF250">
        <v>10</v>
      </c>
      <c r="AG250" t="s">
        <v>4486</v>
      </c>
      <c r="AH250">
        <v>0.0345</v>
      </c>
      <c r="AI250">
        <v>0.0824</v>
      </c>
      <c r="AJ250">
        <v>0.1178</v>
      </c>
      <c r="AK250">
        <v>0.4191</v>
      </c>
      <c r="AL250">
        <v>0.2932</v>
      </c>
      <c r="AN250" t="s">
        <v>4229</v>
      </c>
      <c r="AP250">
        <v>49.35</v>
      </c>
      <c r="AQ250">
        <v>49.55</v>
      </c>
      <c r="AR250">
        <v>47.8</v>
      </c>
      <c r="AS250" t="s">
        <v>4229</v>
      </c>
      <c r="AT250">
        <v>-4.4293</v>
      </c>
      <c r="AU250" t="s">
        <v>4229</v>
      </c>
      <c r="AV250" t="s">
        <v>4229</v>
      </c>
      <c r="AW250">
        <v>0.0375</v>
      </c>
      <c r="AX250" t="s">
        <v>4229</v>
      </c>
      <c r="AZ250" t="s">
        <v>5827</v>
      </c>
      <c r="BB250" t="s">
        <v>5827</v>
      </c>
      <c r="BC250" t="s">
        <v>4229</v>
      </c>
      <c r="BD250" t="s">
        <v>4229</v>
      </c>
      <c r="BE250" t="s">
        <v>5829</v>
      </c>
      <c r="BF250" t="s">
        <v>4229</v>
      </c>
      <c r="BG250">
        <v>-11.8202</v>
      </c>
      <c r="BH250" t="s">
        <v>5831</v>
      </c>
      <c r="BI250" t="s">
        <v>4229</v>
      </c>
      <c r="BJ250" t="s">
        <v>4229</v>
      </c>
      <c r="BK250" t="s">
        <v>4229</v>
      </c>
      <c r="BL250" t="s">
        <v>4229</v>
      </c>
      <c r="BM250" t="s">
        <v>4230</v>
      </c>
      <c r="BN250" t="s">
        <v>4229</v>
      </c>
    </row>
    <row r="251" spans="1:66">
      <c r="A251" t="s">
        <v>315</v>
      </c>
      <c r="B251" t="s">
        <v>2287</v>
      </c>
      <c r="C251" t="s">
        <v>4036</v>
      </c>
      <c r="D251">
        <v>7</v>
      </c>
      <c r="E251" t="s">
        <v>4046</v>
      </c>
      <c r="F251" t="s">
        <v>4054</v>
      </c>
      <c r="G251" t="s">
        <v>4062</v>
      </c>
      <c r="H251" t="s">
        <v>4048</v>
      </c>
      <c r="I251" t="s">
        <v>4061</v>
      </c>
      <c r="J251" t="s">
        <v>4072</v>
      </c>
      <c r="K251">
        <v>65.6172</v>
      </c>
      <c r="L251" t="s">
        <v>4230</v>
      </c>
      <c r="M251" t="s">
        <v>4229</v>
      </c>
      <c r="O251" t="s">
        <v>4233</v>
      </c>
      <c r="P251">
        <v>6.25</v>
      </c>
      <c r="Q251" t="s">
        <v>4237</v>
      </c>
      <c r="R251" t="s">
        <v>4244</v>
      </c>
      <c r="S251">
        <v>3.7016</v>
      </c>
      <c r="T251" t="s">
        <v>4246</v>
      </c>
      <c r="U251">
        <v>48.9045</v>
      </c>
      <c r="V251" t="s">
        <v>4234</v>
      </c>
      <c r="W251">
        <v>32.61</v>
      </c>
      <c r="X251" t="s">
        <v>4251</v>
      </c>
      <c r="Y251" t="s">
        <v>4253</v>
      </c>
      <c r="Z251" t="s">
        <v>4255</v>
      </c>
      <c r="AA251">
        <v>49.7171</v>
      </c>
      <c r="AB251" t="s">
        <v>4251</v>
      </c>
      <c r="AC251" t="s">
        <v>4251</v>
      </c>
      <c r="AD251" t="s">
        <v>4251</v>
      </c>
      <c r="AE251" t="s">
        <v>4256</v>
      </c>
      <c r="AF251">
        <v>8</v>
      </c>
      <c r="AG251" t="s">
        <v>4487</v>
      </c>
      <c r="AH251">
        <v>2.1755</v>
      </c>
      <c r="AI251">
        <v>5.124</v>
      </c>
      <c r="AJ251">
        <v>9.605399999999999</v>
      </c>
      <c r="AK251">
        <v>0.4246</v>
      </c>
      <c r="AL251">
        <v>0.2265</v>
      </c>
      <c r="AM251" t="s">
        <v>5820</v>
      </c>
      <c r="AN251" t="s">
        <v>4230</v>
      </c>
      <c r="AO251" t="s">
        <v>5825</v>
      </c>
      <c r="AP251">
        <v>45.35</v>
      </c>
      <c r="AQ251">
        <v>45.45</v>
      </c>
      <c r="AR251">
        <v>32.45</v>
      </c>
      <c r="AS251" t="s">
        <v>4229</v>
      </c>
      <c r="AT251">
        <v>-7.2389</v>
      </c>
      <c r="AU251" t="s">
        <v>4229</v>
      </c>
      <c r="AV251" t="s">
        <v>4229</v>
      </c>
      <c r="AW251">
        <v>0.1427</v>
      </c>
      <c r="AX251" t="s">
        <v>4229</v>
      </c>
      <c r="AZ251" t="s">
        <v>5828</v>
      </c>
      <c r="BB251" t="s">
        <v>5828</v>
      </c>
      <c r="BC251" t="s">
        <v>4229</v>
      </c>
      <c r="BD251" t="s">
        <v>4229</v>
      </c>
      <c r="BE251" t="s">
        <v>5829</v>
      </c>
      <c r="BF251" t="s">
        <v>4229</v>
      </c>
      <c r="BG251">
        <v>-4.6384</v>
      </c>
      <c r="BH251" t="s">
        <v>5831</v>
      </c>
      <c r="BI251" t="s">
        <v>4229</v>
      </c>
      <c r="BJ251" t="s">
        <v>4229</v>
      </c>
      <c r="BK251" t="s">
        <v>4229</v>
      </c>
      <c r="BL251" t="s">
        <v>4229</v>
      </c>
      <c r="BM251" t="s">
        <v>4230</v>
      </c>
      <c r="BN251" t="s">
        <v>4229</v>
      </c>
    </row>
    <row r="252" spans="1:66">
      <c r="A252" t="s">
        <v>316</v>
      </c>
      <c r="B252" t="s">
        <v>2288</v>
      </c>
      <c r="C252" t="s">
        <v>4034</v>
      </c>
      <c r="D252">
        <v>29.49</v>
      </c>
      <c r="E252" t="s">
        <v>4046</v>
      </c>
      <c r="F252" t="s">
        <v>4048</v>
      </c>
      <c r="G252" t="s">
        <v>4051</v>
      </c>
      <c r="H252" t="s">
        <v>4056</v>
      </c>
      <c r="I252" t="s">
        <v>4047</v>
      </c>
      <c r="J252" t="s">
        <v>4060</v>
      </c>
      <c r="K252">
        <v>40.4964</v>
      </c>
      <c r="L252" t="s">
        <v>4229</v>
      </c>
      <c r="M252" t="s">
        <v>4229</v>
      </c>
      <c r="O252" t="s">
        <v>4232</v>
      </c>
      <c r="P252">
        <v>94.09999999999999</v>
      </c>
      <c r="Q252" t="s">
        <v>4235</v>
      </c>
      <c r="R252" t="s">
        <v>4244</v>
      </c>
      <c r="S252">
        <v>63.0903</v>
      </c>
      <c r="T252" t="s">
        <v>4248</v>
      </c>
      <c r="U252">
        <v>47.0332</v>
      </c>
      <c r="V252" t="s">
        <v>4234</v>
      </c>
      <c r="W252">
        <v>45.26</v>
      </c>
      <c r="X252" t="s">
        <v>4250</v>
      </c>
      <c r="Y252" t="s">
        <v>4253</v>
      </c>
      <c r="Z252" t="s">
        <v>4255</v>
      </c>
      <c r="AA252">
        <v>45.9289</v>
      </c>
      <c r="AB252" t="s">
        <v>4251</v>
      </c>
      <c r="AC252" t="s">
        <v>4251</v>
      </c>
      <c r="AD252" t="s">
        <v>4256</v>
      </c>
      <c r="AE252" t="s">
        <v>4246</v>
      </c>
      <c r="AF252">
        <v>8</v>
      </c>
      <c r="AG252" t="s">
        <v>4488</v>
      </c>
      <c r="AH252">
        <v>0.002</v>
      </c>
      <c r="AI252">
        <v>0.0063</v>
      </c>
      <c r="AJ252">
        <v>0.0132</v>
      </c>
      <c r="AK252">
        <v>0.3226</v>
      </c>
      <c r="AL252">
        <v>0.154</v>
      </c>
      <c r="AN252" t="s">
        <v>4229</v>
      </c>
      <c r="AP252">
        <v>55.9</v>
      </c>
      <c r="AQ252">
        <v>56</v>
      </c>
      <c r="AR252">
        <v>56.6</v>
      </c>
      <c r="AS252" t="s">
        <v>4229</v>
      </c>
      <c r="AT252">
        <v>-3.5904</v>
      </c>
      <c r="AU252" t="s">
        <v>4229</v>
      </c>
      <c r="AV252" t="s">
        <v>4229</v>
      </c>
      <c r="AW252">
        <v>-0.0042</v>
      </c>
      <c r="AX252" t="s">
        <v>4229</v>
      </c>
      <c r="AZ252" t="s">
        <v>5827</v>
      </c>
      <c r="BB252" t="s">
        <v>5827</v>
      </c>
      <c r="BC252" t="s">
        <v>4229</v>
      </c>
      <c r="BD252" t="s">
        <v>4229</v>
      </c>
      <c r="BE252" t="s">
        <v>5829</v>
      </c>
      <c r="BF252" t="s">
        <v>4229</v>
      </c>
      <c r="BG252">
        <v>-20.503</v>
      </c>
      <c r="BH252" t="s">
        <v>5831</v>
      </c>
      <c r="BI252" t="s">
        <v>4229</v>
      </c>
      <c r="BJ252" t="s">
        <v>4229</v>
      </c>
      <c r="BK252" t="s">
        <v>4229</v>
      </c>
      <c r="BL252" t="s">
        <v>4229</v>
      </c>
      <c r="BM252" t="s">
        <v>4230</v>
      </c>
      <c r="BN252" t="s">
        <v>4229</v>
      </c>
    </row>
    <row r="253" spans="1:66">
      <c r="A253" t="s">
        <v>317</v>
      </c>
      <c r="B253" t="s">
        <v>2289</v>
      </c>
      <c r="C253" t="s">
        <v>4026</v>
      </c>
      <c r="D253">
        <v>9.529999999999999</v>
      </c>
      <c r="E253" t="s">
        <v>4046</v>
      </c>
      <c r="F253" t="s">
        <v>4045</v>
      </c>
      <c r="G253" t="s">
        <v>4048</v>
      </c>
      <c r="H253" t="s">
        <v>4046</v>
      </c>
      <c r="I253" t="s">
        <v>4088</v>
      </c>
      <c r="J253" t="s">
        <v>4064</v>
      </c>
      <c r="K253">
        <v>64.5288</v>
      </c>
      <c r="L253" t="s">
        <v>4229</v>
      </c>
      <c r="M253" t="s">
        <v>4229</v>
      </c>
      <c r="O253" t="s">
        <v>4232</v>
      </c>
      <c r="P253">
        <v>43.75</v>
      </c>
      <c r="Q253" t="s">
        <v>4240</v>
      </c>
      <c r="R253" t="s">
        <v>4244</v>
      </c>
      <c r="S253">
        <v>30.2656</v>
      </c>
      <c r="T253" t="s">
        <v>4247</v>
      </c>
      <c r="U253">
        <v>35.9803</v>
      </c>
      <c r="V253" t="s">
        <v>4236</v>
      </c>
      <c r="W253">
        <v>26.06</v>
      </c>
      <c r="X253" t="s">
        <v>4251</v>
      </c>
      <c r="Y253" t="s">
        <v>4253</v>
      </c>
      <c r="Z253" t="s">
        <v>4255</v>
      </c>
      <c r="AA253">
        <v>28.6772</v>
      </c>
      <c r="AB253" t="s">
        <v>4251</v>
      </c>
      <c r="AC253" t="s">
        <v>4251</v>
      </c>
      <c r="AD253" t="s">
        <v>4251</v>
      </c>
      <c r="AE253" t="s">
        <v>4256</v>
      </c>
      <c r="AF253">
        <v>6</v>
      </c>
      <c r="AG253" t="s">
        <v>4489</v>
      </c>
      <c r="AH253">
        <v>2.0997</v>
      </c>
      <c r="AI253">
        <v>0.5354</v>
      </c>
      <c r="AJ253">
        <v>0.4688</v>
      </c>
      <c r="AK253">
        <v>3.922</v>
      </c>
      <c r="AL253">
        <v>4.4785</v>
      </c>
      <c r="AM253" t="s">
        <v>5820</v>
      </c>
      <c r="AN253" t="s">
        <v>4230</v>
      </c>
      <c r="AO253" t="s">
        <v>5825</v>
      </c>
      <c r="AP253">
        <v>12145</v>
      </c>
      <c r="AQ253">
        <v>12390</v>
      </c>
      <c r="AR253">
        <v>12400</v>
      </c>
      <c r="AS253" t="s">
        <v>4229</v>
      </c>
      <c r="AT253">
        <v>-16.1971</v>
      </c>
      <c r="AU253" t="s">
        <v>4229</v>
      </c>
      <c r="AV253" t="s">
        <v>4229</v>
      </c>
      <c r="AW253">
        <v>-0.0151</v>
      </c>
      <c r="AX253" t="s">
        <v>4229</v>
      </c>
      <c r="AZ253" t="s">
        <v>5828</v>
      </c>
      <c r="BB253" t="s">
        <v>5828</v>
      </c>
      <c r="BC253" t="s">
        <v>4229</v>
      </c>
      <c r="BD253" t="s">
        <v>4229</v>
      </c>
      <c r="BE253" t="s">
        <v>5829</v>
      </c>
      <c r="BF253" t="s">
        <v>4229</v>
      </c>
      <c r="BG253">
        <v>20.5604</v>
      </c>
      <c r="BH253" t="s">
        <v>5830</v>
      </c>
      <c r="BI253" t="s">
        <v>4230</v>
      </c>
      <c r="BJ253" t="s">
        <v>4229</v>
      </c>
      <c r="BK253" t="s">
        <v>4229</v>
      </c>
      <c r="BL253" t="s">
        <v>4229</v>
      </c>
      <c r="BM253" t="s">
        <v>4229</v>
      </c>
      <c r="BN253" t="s">
        <v>4230</v>
      </c>
    </row>
    <row r="254" spans="1:66">
      <c r="A254" t="s">
        <v>318</v>
      </c>
      <c r="B254" t="s">
        <v>2290</v>
      </c>
      <c r="C254" t="s">
        <v>4020</v>
      </c>
      <c r="D254">
        <v>55.71</v>
      </c>
      <c r="E254" t="s">
        <v>4046</v>
      </c>
      <c r="F254" t="s">
        <v>4051</v>
      </c>
      <c r="G254" t="s">
        <v>4067</v>
      </c>
      <c r="H254" t="s">
        <v>4053</v>
      </c>
      <c r="I254" t="s">
        <v>4124</v>
      </c>
      <c r="J254" t="s">
        <v>4055</v>
      </c>
      <c r="K254">
        <v>48.1191</v>
      </c>
      <c r="L254" t="s">
        <v>4230</v>
      </c>
      <c r="M254" t="s">
        <v>4229</v>
      </c>
      <c r="O254" t="s">
        <v>4232</v>
      </c>
      <c r="P254">
        <v>12.77</v>
      </c>
      <c r="Q254" t="s">
        <v>4239</v>
      </c>
      <c r="R254" t="s">
        <v>4243</v>
      </c>
      <c r="S254">
        <v>56.9672</v>
      </c>
      <c r="T254" t="s">
        <v>4245</v>
      </c>
      <c r="U254">
        <v>49.3688</v>
      </c>
      <c r="V254" t="s">
        <v>4234</v>
      </c>
      <c r="W254">
        <v>50.62</v>
      </c>
      <c r="X254" t="s">
        <v>4251</v>
      </c>
      <c r="Y254" t="s">
        <v>4252</v>
      </c>
      <c r="Z254" t="s">
        <v>4254</v>
      </c>
      <c r="AA254">
        <v>37.2442</v>
      </c>
      <c r="AB254" t="s">
        <v>4256</v>
      </c>
      <c r="AC254" t="s">
        <v>4256</v>
      </c>
      <c r="AD254" t="s">
        <v>4251</v>
      </c>
      <c r="AE254" t="s">
        <v>4256</v>
      </c>
      <c r="AF254">
        <v>13</v>
      </c>
      <c r="AG254" t="s">
        <v>4490</v>
      </c>
      <c r="AH254">
        <v>0.0411</v>
      </c>
      <c r="AI254">
        <v>0.0482</v>
      </c>
      <c r="AJ254">
        <v>0.0461</v>
      </c>
      <c r="AK254">
        <v>0.8532</v>
      </c>
      <c r="AL254">
        <v>0.8907</v>
      </c>
      <c r="AM254" t="s">
        <v>5820</v>
      </c>
      <c r="AN254" t="s">
        <v>4230</v>
      </c>
      <c r="AO254" t="s">
        <v>5825</v>
      </c>
      <c r="AP254">
        <v>513</v>
      </c>
      <c r="AQ254">
        <v>520</v>
      </c>
      <c r="AR254">
        <v>530</v>
      </c>
      <c r="AS254" t="s">
        <v>4229</v>
      </c>
      <c r="AT254">
        <v>-4.0539</v>
      </c>
      <c r="AU254" t="s">
        <v>4229</v>
      </c>
      <c r="AV254" t="s">
        <v>4229</v>
      </c>
      <c r="AW254">
        <v>-0.0071</v>
      </c>
      <c r="AX254" t="s">
        <v>4229</v>
      </c>
      <c r="AZ254" t="s">
        <v>5828</v>
      </c>
      <c r="BB254" t="s">
        <v>5828</v>
      </c>
      <c r="BC254" t="s">
        <v>4229</v>
      </c>
      <c r="BD254" t="s">
        <v>4229</v>
      </c>
      <c r="BE254" t="s">
        <v>5829</v>
      </c>
      <c r="BF254" t="s">
        <v>4230</v>
      </c>
      <c r="BG254">
        <v>-4.9924</v>
      </c>
      <c r="BH254" t="s">
        <v>5831</v>
      </c>
      <c r="BI254" t="s">
        <v>4229</v>
      </c>
      <c r="BJ254" t="s">
        <v>4229</v>
      </c>
      <c r="BK254" t="s">
        <v>4229</v>
      </c>
      <c r="BL254" t="s">
        <v>4229</v>
      </c>
      <c r="BM254" t="s">
        <v>4230</v>
      </c>
      <c r="BN254" t="s">
        <v>4229</v>
      </c>
    </row>
    <row r="255" spans="1:66">
      <c r="A255" t="s">
        <v>319</v>
      </c>
      <c r="B255" t="s">
        <v>2291</v>
      </c>
      <c r="C255" t="s">
        <v>4032</v>
      </c>
      <c r="D255">
        <v>2.01</v>
      </c>
      <c r="E255" t="s">
        <v>4046</v>
      </c>
      <c r="F255" t="s">
        <v>4048</v>
      </c>
      <c r="G255" t="s">
        <v>4050</v>
      </c>
      <c r="H255" t="s">
        <v>4061</v>
      </c>
      <c r="I255" t="s">
        <v>4079</v>
      </c>
      <c r="J255" t="s">
        <v>4064</v>
      </c>
      <c r="K255">
        <v>55.9885</v>
      </c>
      <c r="L255" t="s">
        <v>4229</v>
      </c>
      <c r="M255" t="s">
        <v>4229</v>
      </c>
      <c r="O255" t="s">
        <v>4233</v>
      </c>
      <c r="P255">
        <v>95.75</v>
      </c>
      <c r="Q255" t="s">
        <v>4241</v>
      </c>
      <c r="R255" t="s">
        <v>4244</v>
      </c>
      <c r="S255">
        <v>47.0692</v>
      </c>
      <c r="T255" t="s">
        <v>4247</v>
      </c>
      <c r="U255">
        <v>46.7393</v>
      </c>
      <c r="V255" t="s">
        <v>4234</v>
      </c>
      <c r="W255">
        <v>40.94</v>
      </c>
      <c r="X255" t="s">
        <v>4251</v>
      </c>
      <c r="Y255" t="s">
        <v>4253</v>
      </c>
      <c r="Z255" t="s">
        <v>4255</v>
      </c>
      <c r="AA255">
        <v>41.4811</v>
      </c>
      <c r="AB255" t="s">
        <v>4251</v>
      </c>
      <c r="AC255" t="s">
        <v>4251</v>
      </c>
      <c r="AD255" t="s">
        <v>4251</v>
      </c>
      <c r="AF255">
        <v>7</v>
      </c>
      <c r="AG255" t="s">
        <v>4491</v>
      </c>
      <c r="AH255">
        <v>0.1688</v>
      </c>
      <c r="AI255">
        <v>0.6256</v>
      </c>
      <c r="AJ255">
        <v>0.3662</v>
      </c>
      <c r="AK255">
        <v>0.2698</v>
      </c>
      <c r="AL255">
        <v>0.461</v>
      </c>
      <c r="AN255" t="s">
        <v>4229</v>
      </c>
      <c r="AP255">
        <v>144</v>
      </c>
      <c r="AQ255">
        <v>138</v>
      </c>
      <c r="AR255">
        <v>144</v>
      </c>
      <c r="AS255" t="s">
        <v>4229</v>
      </c>
      <c r="AT255">
        <v>-3.6096</v>
      </c>
      <c r="AU255" t="s">
        <v>4229</v>
      </c>
      <c r="AV255" t="s">
        <v>4229</v>
      </c>
      <c r="AW255">
        <v>0.0012</v>
      </c>
      <c r="AX255" t="s">
        <v>4229</v>
      </c>
      <c r="AY255">
        <v>0.01825</v>
      </c>
      <c r="AZ255" t="s">
        <v>5828</v>
      </c>
      <c r="BB255" t="s">
        <v>5828</v>
      </c>
      <c r="BC255" t="s">
        <v>4229</v>
      </c>
      <c r="BD255" t="s">
        <v>4229</v>
      </c>
      <c r="BE255" t="s">
        <v>5829</v>
      </c>
      <c r="BF255" t="s">
        <v>4229</v>
      </c>
      <c r="BG255">
        <v>5.6291</v>
      </c>
      <c r="BH255" t="s">
        <v>5830</v>
      </c>
      <c r="BI255" t="s">
        <v>4229</v>
      </c>
      <c r="BJ255" t="s">
        <v>4229</v>
      </c>
      <c r="BK255" t="s">
        <v>4229</v>
      </c>
      <c r="BL255" t="s">
        <v>4229</v>
      </c>
      <c r="BM255" t="s">
        <v>4230</v>
      </c>
      <c r="BN255" t="s">
        <v>4229</v>
      </c>
    </row>
    <row r="256" spans="1:66">
      <c r="A256" t="s">
        <v>320</v>
      </c>
      <c r="B256" t="s">
        <v>2292</v>
      </c>
      <c r="C256" t="s">
        <v>4017</v>
      </c>
      <c r="D256">
        <v>3.91</v>
      </c>
      <c r="E256" t="s">
        <v>4046</v>
      </c>
      <c r="F256" t="s">
        <v>4046</v>
      </c>
      <c r="G256" t="s">
        <v>4056</v>
      </c>
      <c r="H256" t="s">
        <v>4060</v>
      </c>
      <c r="I256" t="s">
        <v>4080</v>
      </c>
      <c r="J256" t="s">
        <v>4115</v>
      </c>
      <c r="K256">
        <v>58.2945</v>
      </c>
      <c r="L256" t="s">
        <v>4230</v>
      </c>
      <c r="M256" t="s">
        <v>4229</v>
      </c>
      <c r="O256" t="s">
        <v>4233</v>
      </c>
      <c r="P256">
        <v>25</v>
      </c>
      <c r="Q256" t="s">
        <v>4236</v>
      </c>
      <c r="R256" t="s">
        <v>4244</v>
      </c>
      <c r="S256">
        <v>19.6321</v>
      </c>
      <c r="T256" t="s">
        <v>4247</v>
      </c>
      <c r="U256">
        <v>47.7461</v>
      </c>
      <c r="V256" t="s">
        <v>4234</v>
      </c>
      <c r="W256">
        <v>33.43</v>
      </c>
      <c r="X256" t="s">
        <v>4251</v>
      </c>
      <c r="Y256" t="s">
        <v>4253</v>
      </c>
      <c r="Z256" t="s">
        <v>4255</v>
      </c>
      <c r="AA256">
        <v>34.7465</v>
      </c>
      <c r="AB256" t="s">
        <v>4251</v>
      </c>
      <c r="AC256" t="s">
        <v>4251</v>
      </c>
      <c r="AD256" t="s">
        <v>4251</v>
      </c>
      <c r="AF256">
        <v>8</v>
      </c>
      <c r="AG256" t="s">
        <v>4492</v>
      </c>
      <c r="AH256">
        <v>0.2378</v>
      </c>
      <c r="AI256">
        <v>0.512</v>
      </c>
      <c r="AJ256">
        <v>0.6904</v>
      </c>
      <c r="AK256">
        <v>0.4645</v>
      </c>
      <c r="AL256">
        <v>0.3445</v>
      </c>
      <c r="AN256" t="s">
        <v>5821</v>
      </c>
      <c r="AP256">
        <v>85.3</v>
      </c>
      <c r="AQ256">
        <v>85.5</v>
      </c>
      <c r="AR256">
        <v>91.5</v>
      </c>
      <c r="AS256" t="s">
        <v>4229</v>
      </c>
      <c r="AT256">
        <v>-7.5147</v>
      </c>
      <c r="AU256" t="s">
        <v>4229</v>
      </c>
      <c r="AV256" t="s">
        <v>4229</v>
      </c>
      <c r="AW256">
        <v>0.0975</v>
      </c>
      <c r="AX256" t="s">
        <v>4229</v>
      </c>
      <c r="AZ256" t="s">
        <v>5828</v>
      </c>
      <c r="BB256" t="s">
        <v>5828</v>
      </c>
      <c r="BC256" t="s">
        <v>4229</v>
      </c>
      <c r="BD256" t="s">
        <v>4229</v>
      </c>
      <c r="BE256" t="s">
        <v>5829</v>
      </c>
      <c r="BF256" t="s">
        <v>4229</v>
      </c>
      <c r="BG256">
        <v>0.8636</v>
      </c>
      <c r="BH256" t="s">
        <v>5830</v>
      </c>
      <c r="BI256" t="s">
        <v>4229</v>
      </c>
      <c r="BJ256" t="s">
        <v>4229</v>
      </c>
      <c r="BK256" t="s">
        <v>4229</v>
      </c>
      <c r="BL256" t="s">
        <v>4229</v>
      </c>
      <c r="BM256" t="s">
        <v>4230</v>
      </c>
      <c r="BN256" t="s">
        <v>4229</v>
      </c>
    </row>
    <row r="257" spans="1:66">
      <c r="A257" t="s">
        <v>321</v>
      </c>
      <c r="B257" t="s">
        <v>2293</v>
      </c>
      <c r="C257" t="s">
        <v>4039</v>
      </c>
      <c r="D257">
        <v>2.25</v>
      </c>
      <c r="E257" t="s">
        <v>4046</v>
      </c>
      <c r="F257" t="s">
        <v>4045</v>
      </c>
      <c r="G257" t="s">
        <v>4049</v>
      </c>
      <c r="H257" t="s">
        <v>4188</v>
      </c>
      <c r="I257" t="s">
        <v>4054</v>
      </c>
      <c r="J257" t="s">
        <v>4067</v>
      </c>
      <c r="K257">
        <v>37.0883</v>
      </c>
      <c r="L257" t="s">
        <v>4229</v>
      </c>
      <c r="M257" t="s">
        <v>4230</v>
      </c>
      <c r="O257" t="s">
        <v>4233</v>
      </c>
      <c r="P257">
        <v>99.98</v>
      </c>
      <c r="Q257" t="s">
        <v>4241</v>
      </c>
      <c r="R257" t="s">
        <v>4244</v>
      </c>
      <c r="S257">
        <v>87.95780000000001</v>
      </c>
      <c r="T257" t="s">
        <v>4247</v>
      </c>
      <c r="U257">
        <v>56.0336</v>
      </c>
      <c r="V257" t="s">
        <v>4242</v>
      </c>
      <c r="W257">
        <v>54.06</v>
      </c>
      <c r="X257" t="s">
        <v>4251</v>
      </c>
      <c r="Y257" t="s">
        <v>4252</v>
      </c>
      <c r="Z257" t="s">
        <v>4255</v>
      </c>
      <c r="AA257">
        <v>50.7577</v>
      </c>
      <c r="AB257" t="s">
        <v>4251</v>
      </c>
      <c r="AC257" t="s">
        <v>4256</v>
      </c>
      <c r="AD257" t="s">
        <v>4251</v>
      </c>
      <c r="AF257">
        <v>11</v>
      </c>
      <c r="AG257" t="s">
        <v>4493</v>
      </c>
      <c r="AH257">
        <v>0.0222</v>
      </c>
      <c r="AI257">
        <v>0.0098</v>
      </c>
      <c r="AJ257">
        <v>0.0224</v>
      </c>
      <c r="AK257">
        <v>2.2727</v>
      </c>
      <c r="AL257">
        <v>0.9901</v>
      </c>
      <c r="AM257" t="s">
        <v>5819</v>
      </c>
      <c r="AN257" t="s">
        <v>4229</v>
      </c>
      <c r="AO257" t="s">
        <v>5826</v>
      </c>
      <c r="AP257">
        <v>24.45</v>
      </c>
      <c r="AQ257">
        <v>23.9</v>
      </c>
      <c r="AR257">
        <v>23.75</v>
      </c>
      <c r="AS257" t="s">
        <v>4230</v>
      </c>
      <c r="AT257">
        <v>-0.6709000000000001</v>
      </c>
      <c r="AU257" t="s">
        <v>4229</v>
      </c>
      <c r="AV257" t="s">
        <v>4229</v>
      </c>
      <c r="AW257">
        <v>0.0125</v>
      </c>
      <c r="AX257" t="s">
        <v>4229</v>
      </c>
      <c r="AZ257" t="s">
        <v>5828</v>
      </c>
      <c r="BA257">
        <v>0.01905</v>
      </c>
      <c r="BB257" t="s">
        <v>5828</v>
      </c>
      <c r="BC257" t="s">
        <v>4229</v>
      </c>
      <c r="BD257" t="s">
        <v>4229</v>
      </c>
      <c r="BE257" t="s">
        <v>4244</v>
      </c>
      <c r="BF257" t="s">
        <v>4229</v>
      </c>
      <c r="BG257">
        <v>-14.469</v>
      </c>
      <c r="BH257" t="s">
        <v>5831</v>
      </c>
      <c r="BI257" t="s">
        <v>4229</v>
      </c>
      <c r="BJ257" t="s">
        <v>4229</v>
      </c>
      <c r="BK257" t="s">
        <v>4229</v>
      </c>
      <c r="BL257" t="s">
        <v>4230</v>
      </c>
      <c r="BM257" t="s">
        <v>4229</v>
      </c>
      <c r="BN257" t="s">
        <v>4229</v>
      </c>
    </row>
    <row r="258" spans="1:66">
      <c r="A258" t="s">
        <v>322</v>
      </c>
      <c r="B258" t="s">
        <v>2294</v>
      </c>
      <c r="C258" t="s">
        <v>4032</v>
      </c>
      <c r="D258">
        <v>14</v>
      </c>
      <c r="E258" t="s">
        <v>4046</v>
      </c>
      <c r="F258" t="s">
        <v>4051</v>
      </c>
      <c r="G258" t="s">
        <v>4080</v>
      </c>
      <c r="H258" t="s">
        <v>4062</v>
      </c>
      <c r="I258" t="s">
        <v>4095</v>
      </c>
      <c r="J258" t="s">
        <v>4053</v>
      </c>
      <c r="K258">
        <v>61.7574</v>
      </c>
      <c r="L258" t="s">
        <v>4229</v>
      </c>
      <c r="M258" t="s">
        <v>4230</v>
      </c>
      <c r="N258" t="s">
        <v>4229</v>
      </c>
      <c r="O258" t="s">
        <v>4233</v>
      </c>
      <c r="P258">
        <v>76.56</v>
      </c>
      <c r="Q258" t="s">
        <v>4238</v>
      </c>
      <c r="R258" t="s">
        <v>4243</v>
      </c>
      <c r="S258">
        <v>92.7683</v>
      </c>
      <c r="T258" t="s">
        <v>4246</v>
      </c>
      <c r="U258">
        <v>64.1699</v>
      </c>
      <c r="V258" t="s">
        <v>4242</v>
      </c>
      <c r="W258">
        <v>76.26000000000001</v>
      </c>
      <c r="X258" t="s">
        <v>4246</v>
      </c>
      <c r="Y258" t="s">
        <v>4252</v>
      </c>
      <c r="Z258" t="s">
        <v>4254</v>
      </c>
      <c r="AA258">
        <v>68.3103</v>
      </c>
      <c r="AB258" t="s">
        <v>4256</v>
      </c>
      <c r="AC258" t="s">
        <v>4256</v>
      </c>
      <c r="AD258" t="s">
        <v>4246</v>
      </c>
      <c r="AE258" t="s">
        <v>4256</v>
      </c>
      <c r="AF258">
        <v>16</v>
      </c>
      <c r="AG258" t="s">
        <v>4494</v>
      </c>
      <c r="AH258">
        <v>0.2572</v>
      </c>
      <c r="AI258">
        <v>0.1357</v>
      </c>
      <c r="AJ258">
        <v>0.1222</v>
      </c>
      <c r="AK258">
        <v>1.8947</v>
      </c>
      <c r="AL258">
        <v>2.1053</v>
      </c>
      <c r="AN258" t="s">
        <v>4229</v>
      </c>
      <c r="AP258">
        <v>14.7</v>
      </c>
      <c r="AQ258">
        <v>14.2</v>
      </c>
      <c r="AR258">
        <v>15.05</v>
      </c>
      <c r="AS258" t="s">
        <v>4230</v>
      </c>
      <c r="AT258">
        <v>0.4439</v>
      </c>
      <c r="AU258" t="s">
        <v>4230</v>
      </c>
      <c r="AV258" t="s">
        <v>4229</v>
      </c>
      <c r="AW258">
        <v>0.0842</v>
      </c>
      <c r="AX258" t="s">
        <v>4229</v>
      </c>
      <c r="AY258">
        <v>0.04479</v>
      </c>
      <c r="AZ258" t="s">
        <v>5828</v>
      </c>
      <c r="BA258">
        <v>0.09153</v>
      </c>
      <c r="BB258" t="s">
        <v>5828</v>
      </c>
      <c r="BC258" t="s">
        <v>4229</v>
      </c>
      <c r="BD258" t="s">
        <v>4229</v>
      </c>
      <c r="BE258" t="s">
        <v>5829</v>
      </c>
      <c r="BF258" t="s">
        <v>4230</v>
      </c>
      <c r="BG258">
        <v>-26.1662</v>
      </c>
      <c r="BH258" t="s">
        <v>5831</v>
      </c>
      <c r="BI258" t="s">
        <v>4229</v>
      </c>
      <c r="BJ258" t="s">
        <v>4229</v>
      </c>
      <c r="BK258" t="s">
        <v>4229</v>
      </c>
      <c r="BL258" t="s">
        <v>4230</v>
      </c>
      <c r="BM258" t="s">
        <v>4229</v>
      </c>
      <c r="BN258" t="s">
        <v>4229</v>
      </c>
    </row>
    <row r="259" spans="1:66">
      <c r="A259" t="s">
        <v>323</v>
      </c>
      <c r="B259" t="s">
        <v>2295</v>
      </c>
      <c r="C259" t="s">
        <v>4037</v>
      </c>
      <c r="D259">
        <v>2.67</v>
      </c>
      <c r="E259" t="s">
        <v>4046</v>
      </c>
      <c r="F259" t="s">
        <v>4047</v>
      </c>
      <c r="G259" t="s">
        <v>4045</v>
      </c>
      <c r="H259" t="s">
        <v>4051</v>
      </c>
      <c r="I259" t="s">
        <v>4165</v>
      </c>
      <c r="J259" t="s">
        <v>4049</v>
      </c>
      <c r="K259">
        <v>41.668</v>
      </c>
      <c r="L259" t="s">
        <v>4230</v>
      </c>
      <c r="M259" t="s">
        <v>4230</v>
      </c>
      <c r="N259" t="s">
        <v>4230</v>
      </c>
      <c r="O259" t="s">
        <v>4233</v>
      </c>
      <c r="P259">
        <v>20.49</v>
      </c>
      <c r="Q259" t="s">
        <v>4240</v>
      </c>
      <c r="R259" t="s">
        <v>4243</v>
      </c>
      <c r="S259">
        <v>75.1164</v>
      </c>
      <c r="T259" t="s">
        <v>4245</v>
      </c>
      <c r="U259">
        <v>57.4644</v>
      </c>
      <c r="V259" t="s">
        <v>4242</v>
      </c>
      <c r="W259">
        <v>68.65000000000001</v>
      </c>
      <c r="X259" t="s">
        <v>4250</v>
      </c>
      <c r="Y259" t="s">
        <v>4252</v>
      </c>
      <c r="Z259" t="s">
        <v>4254</v>
      </c>
      <c r="AA259">
        <v>64.7492</v>
      </c>
      <c r="AB259" t="s">
        <v>4256</v>
      </c>
      <c r="AC259" t="s">
        <v>4256</v>
      </c>
      <c r="AD259" t="s">
        <v>4256</v>
      </c>
      <c r="AE259" t="s">
        <v>4246</v>
      </c>
      <c r="AF259">
        <v>15</v>
      </c>
      <c r="AG259" t="s">
        <v>4495</v>
      </c>
      <c r="AH259">
        <v>0.0112</v>
      </c>
      <c r="AI259">
        <v>0.0337</v>
      </c>
      <c r="AJ259">
        <v>0.0324</v>
      </c>
      <c r="AK259">
        <v>0.3333</v>
      </c>
      <c r="AL259">
        <v>0.3468</v>
      </c>
      <c r="AN259" t="s">
        <v>4229</v>
      </c>
      <c r="AP259">
        <v>177</v>
      </c>
      <c r="AQ259">
        <v>178.5</v>
      </c>
      <c r="AR259">
        <v>181</v>
      </c>
      <c r="AS259" t="s">
        <v>4229</v>
      </c>
      <c r="AT259">
        <v>-2.3366</v>
      </c>
      <c r="AU259" t="s">
        <v>4229</v>
      </c>
      <c r="AV259" t="s">
        <v>4229</v>
      </c>
      <c r="AW259">
        <v>0.0017</v>
      </c>
      <c r="AX259" t="s">
        <v>4230</v>
      </c>
      <c r="AZ259" t="s">
        <v>5827</v>
      </c>
      <c r="BB259" t="s">
        <v>5827</v>
      </c>
      <c r="BC259" t="s">
        <v>4229</v>
      </c>
      <c r="BD259" t="s">
        <v>4229</v>
      </c>
      <c r="BE259" t="s">
        <v>5829</v>
      </c>
      <c r="BF259" t="s">
        <v>4230</v>
      </c>
      <c r="BG259">
        <v>-6.867</v>
      </c>
      <c r="BH259" t="s">
        <v>5831</v>
      </c>
      <c r="BI259" t="s">
        <v>4229</v>
      </c>
      <c r="BJ259" t="s">
        <v>4229</v>
      </c>
      <c r="BK259" t="s">
        <v>4229</v>
      </c>
      <c r="BL259" t="s">
        <v>4230</v>
      </c>
      <c r="BM259" t="s">
        <v>4229</v>
      </c>
      <c r="BN259" t="s">
        <v>4229</v>
      </c>
    </row>
    <row r="260" spans="1:66">
      <c r="A260" t="s">
        <v>324</v>
      </c>
      <c r="B260" t="s">
        <v>2296</v>
      </c>
      <c r="C260" t="s">
        <v>4031</v>
      </c>
      <c r="D260">
        <v>22.36</v>
      </c>
      <c r="E260" t="s">
        <v>4046</v>
      </c>
      <c r="F260" t="s">
        <v>4046</v>
      </c>
      <c r="G260" t="s">
        <v>4078</v>
      </c>
      <c r="H260" t="s">
        <v>4101</v>
      </c>
      <c r="I260" t="s">
        <v>4078</v>
      </c>
      <c r="J260" t="s">
        <v>4048</v>
      </c>
      <c r="K260">
        <v>45.6107</v>
      </c>
      <c r="L260" t="s">
        <v>4229</v>
      </c>
      <c r="M260" t="s">
        <v>4230</v>
      </c>
      <c r="N260" t="s">
        <v>4230</v>
      </c>
      <c r="O260" t="s">
        <v>4233</v>
      </c>
      <c r="P260">
        <v>0.18</v>
      </c>
      <c r="Q260" t="s">
        <v>4238</v>
      </c>
      <c r="R260" t="s">
        <v>4243</v>
      </c>
      <c r="S260">
        <v>31.8067</v>
      </c>
      <c r="T260" t="s">
        <v>4245</v>
      </c>
      <c r="U260">
        <v>64.03400000000001</v>
      </c>
      <c r="V260" t="s">
        <v>4242</v>
      </c>
      <c r="W260">
        <v>70.02</v>
      </c>
      <c r="X260" t="s">
        <v>4250</v>
      </c>
      <c r="Y260" t="s">
        <v>4252</v>
      </c>
      <c r="Z260" t="s">
        <v>4254</v>
      </c>
      <c r="AA260">
        <v>52.16</v>
      </c>
      <c r="AB260" t="s">
        <v>4256</v>
      </c>
      <c r="AC260" t="s">
        <v>4251</v>
      </c>
      <c r="AD260" t="s">
        <v>4256</v>
      </c>
      <c r="AE260" t="s">
        <v>4256</v>
      </c>
      <c r="AF260">
        <v>16</v>
      </c>
      <c r="AG260" t="s">
        <v>4496</v>
      </c>
      <c r="AH260">
        <v>0.1024</v>
      </c>
      <c r="AI260">
        <v>0.117</v>
      </c>
      <c r="AJ260">
        <v>0.1491</v>
      </c>
      <c r="AK260">
        <v>0.8754</v>
      </c>
      <c r="AL260">
        <v>0.6867</v>
      </c>
      <c r="AM260" t="s">
        <v>5820</v>
      </c>
      <c r="AN260" t="s">
        <v>4230</v>
      </c>
      <c r="AO260" t="s">
        <v>5824</v>
      </c>
      <c r="AP260">
        <v>39.7</v>
      </c>
      <c r="AQ260">
        <v>40.45</v>
      </c>
      <c r="AR260">
        <v>38.75</v>
      </c>
      <c r="AS260" t="s">
        <v>4230</v>
      </c>
      <c r="AT260">
        <v>-1.2364</v>
      </c>
      <c r="AU260" t="s">
        <v>4229</v>
      </c>
      <c r="AV260" t="s">
        <v>4230</v>
      </c>
      <c r="AW260">
        <v>0.0667</v>
      </c>
      <c r="AX260" t="s">
        <v>4229</v>
      </c>
      <c r="AZ260" t="s">
        <v>5827</v>
      </c>
      <c r="BA260">
        <v>0.07417</v>
      </c>
      <c r="BB260" t="s">
        <v>5827</v>
      </c>
      <c r="BC260" t="s">
        <v>4229</v>
      </c>
      <c r="BD260" t="s">
        <v>4229</v>
      </c>
      <c r="BE260" t="s">
        <v>5829</v>
      </c>
      <c r="BF260" t="s">
        <v>4230</v>
      </c>
      <c r="BG260">
        <v>-23.9597</v>
      </c>
      <c r="BH260" t="s">
        <v>5831</v>
      </c>
      <c r="BI260" t="s">
        <v>4229</v>
      </c>
      <c r="BJ260" t="s">
        <v>4229</v>
      </c>
      <c r="BK260" t="s">
        <v>4229</v>
      </c>
      <c r="BL260" t="s">
        <v>4230</v>
      </c>
      <c r="BM260" t="s">
        <v>4229</v>
      </c>
      <c r="BN260" t="s">
        <v>4229</v>
      </c>
    </row>
    <row r="261" spans="1:66">
      <c r="A261" t="s">
        <v>325</v>
      </c>
      <c r="B261" t="s">
        <v>2297</v>
      </c>
      <c r="C261" t="s">
        <v>4031</v>
      </c>
      <c r="D261">
        <v>80.04000000000001</v>
      </c>
      <c r="E261" t="s">
        <v>4046</v>
      </c>
      <c r="F261" t="s">
        <v>4047</v>
      </c>
      <c r="G261" t="s">
        <v>4068</v>
      </c>
      <c r="H261" t="s">
        <v>4076</v>
      </c>
      <c r="I261" t="s">
        <v>4081</v>
      </c>
      <c r="J261" t="s">
        <v>4049</v>
      </c>
      <c r="K261">
        <v>49.0237</v>
      </c>
      <c r="L261" t="s">
        <v>4229</v>
      </c>
      <c r="M261" t="s">
        <v>4230</v>
      </c>
      <c r="N261" t="s">
        <v>4229</v>
      </c>
      <c r="O261" t="s">
        <v>4233</v>
      </c>
      <c r="P261">
        <v>0.04</v>
      </c>
      <c r="Q261" t="s">
        <v>4239</v>
      </c>
      <c r="R261" t="s">
        <v>4243</v>
      </c>
      <c r="S261">
        <v>50.1037</v>
      </c>
      <c r="T261" t="s">
        <v>4245</v>
      </c>
      <c r="U261">
        <v>61.4292</v>
      </c>
      <c r="V261" t="s">
        <v>4242</v>
      </c>
      <c r="W261">
        <v>66.8</v>
      </c>
      <c r="X261" t="s">
        <v>4250</v>
      </c>
      <c r="Y261" t="s">
        <v>4252</v>
      </c>
      <c r="Z261" t="s">
        <v>4254</v>
      </c>
      <c r="AA261">
        <v>59.8053</v>
      </c>
      <c r="AB261" t="s">
        <v>4256</v>
      </c>
      <c r="AC261" t="s">
        <v>4256</v>
      </c>
      <c r="AD261" t="s">
        <v>4256</v>
      </c>
      <c r="AE261" t="s">
        <v>4256</v>
      </c>
      <c r="AF261">
        <v>16</v>
      </c>
      <c r="AG261" t="s">
        <v>4497</v>
      </c>
      <c r="AH261">
        <v>0.2223</v>
      </c>
      <c r="AI261">
        <v>0.2521</v>
      </c>
      <c r="AJ261">
        <v>0.3232</v>
      </c>
      <c r="AK261">
        <v>0.8816000000000001</v>
      </c>
      <c r="AL261">
        <v>0.6878</v>
      </c>
      <c r="AN261" t="s">
        <v>4229</v>
      </c>
      <c r="AP261">
        <v>45.95</v>
      </c>
      <c r="AQ261">
        <v>47.95</v>
      </c>
      <c r="AR261">
        <v>45.5</v>
      </c>
      <c r="AS261" t="s">
        <v>4229</v>
      </c>
      <c r="AT261">
        <v>-1.1453</v>
      </c>
      <c r="AU261" t="s">
        <v>4229</v>
      </c>
      <c r="AV261" t="s">
        <v>4230</v>
      </c>
      <c r="AW261">
        <v>0.08790000000000001</v>
      </c>
      <c r="AX261" t="s">
        <v>4229</v>
      </c>
      <c r="AZ261" t="s">
        <v>5827</v>
      </c>
      <c r="BA261">
        <v>0.09662999999999999</v>
      </c>
      <c r="BB261" t="s">
        <v>5827</v>
      </c>
      <c r="BC261" t="s">
        <v>4230</v>
      </c>
      <c r="BD261" t="s">
        <v>4229</v>
      </c>
      <c r="BE261" t="s">
        <v>5829</v>
      </c>
      <c r="BF261" t="s">
        <v>4230</v>
      </c>
      <c r="BG261">
        <v>-18.076</v>
      </c>
      <c r="BH261" t="s">
        <v>5831</v>
      </c>
      <c r="BI261" t="s">
        <v>4229</v>
      </c>
      <c r="BJ261" t="s">
        <v>4229</v>
      </c>
      <c r="BK261" t="s">
        <v>4229</v>
      </c>
      <c r="BL261" t="s">
        <v>4230</v>
      </c>
      <c r="BM261" t="s">
        <v>4229</v>
      </c>
      <c r="BN261" t="s">
        <v>4229</v>
      </c>
    </row>
    <row r="262" spans="1:66">
      <c r="A262" t="s">
        <v>326</v>
      </c>
      <c r="B262" t="s">
        <v>2298</v>
      </c>
      <c r="C262" t="s">
        <v>4010</v>
      </c>
      <c r="D262">
        <v>7.02</v>
      </c>
      <c r="E262" t="s">
        <v>4046</v>
      </c>
      <c r="F262" t="s">
        <v>4051</v>
      </c>
      <c r="G262" t="s">
        <v>4045</v>
      </c>
      <c r="H262" t="s">
        <v>4074</v>
      </c>
      <c r="I262" t="s">
        <v>4045</v>
      </c>
      <c r="J262" t="s">
        <v>4053</v>
      </c>
      <c r="K262">
        <v>55.7432</v>
      </c>
      <c r="L262" t="s">
        <v>4230</v>
      </c>
      <c r="M262" t="s">
        <v>4230</v>
      </c>
      <c r="N262" t="s">
        <v>4229</v>
      </c>
      <c r="O262" t="s">
        <v>4233</v>
      </c>
      <c r="P262">
        <v>54.11</v>
      </c>
      <c r="Q262" t="s">
        <v>4240</v>
      </c>
      <c r="R262" t="s">
        <v>4243</v>
      </c>
      <c r="S262">
        <v>84.7046</v>
      </c>
      <c r="T262" t="s">
        <v>4245</v>
      </c>
      <c r="U262">
        <v>68.8823</v>
      </c>
      <c r="V262" t="s">
        <v>4235</v>
      </c>
      <c r="W262">
        <v>82.37</v>
      </c>
      <c r="X262" t="s">
        <v>4250</v>
      </c>
      <c r="Y262" t="s">
        <v>4252</v>
      </c>
      <c r="Z262" t="s">
        <v>4254</v>
      </c>
      <c r="AA262">
        <v>70.07940000000001</v>
      </c>
      <c r="AB262" t="s">
        <v>4256</v>
      </c>
      <c r="AC262" t="s">
        <v>4256</v>
      </c>
      <c r="AD262" t="s">
        <v>4256</v>
      </c>
      <c r="AE262" t="s">
        <v>4256</v>
      </c>
      <c r="AF262">
        <v>22</v>
      </c>
      <c r="AG262" t="s">
        <v>4498</v>
      </c>
      <c r="AH262">
        <v>0.4518</v>
      </c>
      <c r="AI262">
        <v>0.0519</v>
      </c>
      <c r="AJ262">
        <v>0.0571</v>
      </c>
      <c r="AK262">
        <v>8.7088</v>
      </c>
      <c r="AL262">
        <v>7.9052</v>
      </c>
      <c r="AN262" t="s">
        <v>4229</v>
      </c>
      <c r="AP262">
        <v>45.9</v>
      </c>
      <c r="AQ262">
        <v>45.1</v>
      </c>
      <c r="AR262">
        <v>46.4</v>
      </c>
      <c r="AS262" t="s">
        <v>4230</v>
      </c>
      <c r="AT262">
        <v>2.3746</v>
      </c>
      <c r="AU262" t="s">
        <v>4230</v>
      </c>
      <c r="AV262" t="s">
        <v>4229</v>
      </c>
      <c r="AW262">
        <v>0.0177</v>
      </c>
      <c r="AX262" t="s">
        <v>4229</v>
      </c>
      <c r="AY262">
        <v>0.02549</v>
      </c>
      <c r="AZ262" t="s">
        <v>5827</v>
      </c>
      <c r="BA262">
        <v>0.03828</v>
      </c>
      <c r="BB262" t="s">
        <v>5827</v>
      </c>
      <c r="BC262" t="s">
        <v>4229</v>
      </c>
      <c r="BD262" t="s">
        <v>4229</v>
      </c>
      <c r="BE262" t="s">
        <v>5829</v>
      </c>
      <c r="BF262" t="s">
        <v>4230</v>
      </c>
      <c r="BG262">
        <v>18.2263</v>
      </c>
      <c r="BH262" t="s">
        <v>5830</v>
      </c>
      <c r="BI262" t="s">
        <v>4230</v>
      </c>
      <c r="BJ262" t="s">
        <v>4229</v>
      </c>
      <c r="BK262" t="s">
        <v>4230</v>
      </c>
      <c r="BL262" t="s">
        <v>4229</v>
      </c>
      <c r="BM262" t="s">
        <v>4229</v>
      </c>
      <c r="BN262" t="s">
        <v>4229</v>
      </c>
    </row>
    <row r="263" spans="1:66">
      <c r="A263" t="s">
        <v>327</v>
      </c>
      <c r="B263" t="s">
        <v>2299</v>
      </c>
      <c r="C263" t="s">
        <v>4035</v>
      </c>
      <c r="D263">
        <v>26.5</v>
      </c>
      <c r="E263" t="s">
        <v>4046</v>
      </c>
      <c r="F263" t="s">
        <v>4046</v>
      </c>
      <c r="G263" t="s">
        <v>4058</v>
      </c>
      <c r="H263" t="s">
        <v>4048</v>
      </c>
      <c r="I263" t="s">
        <v>4191</v>
      </c>
      <c r="J263" t="s">
        <v>4111</v>
      </c>
      <c r="K263">
        <v>98.94840000000001</v>
      </c>
      <c r="L263" t="s">
        <v>4229</v>
      </c>
      <c r="M263" t="s">
        <v>4229</v>
      </c>
      <c r="O263" t="s">
        <v>4232</v>
      </c>
      <c r="P263">
        <v>44.42</v>
      </c>
      <c r="Q263" t="s">
        <v>4234</v>
      </c>
      <c r="R263" t="s">
        <v>4243</v>
      </c>
      <c r="S263">
        <v>76.0094</v>
      </c>
      <c r="T263" t="s">
        <v>4245</v>
      </c>
      <c r="U263">
        <v>47.2637</v>
      </c>
      <c r="V263" t="s">
        <v>4234</v>
      </c>
      <c r="W263">
        <v>50.64</v>
      </c>
      <c r="X263" t="s">
        <v>4251</v>
      </c>
      <c r="Y263" t="s">
        <v>4252</v>
      </c>
      <c r="Z263" t="s">
        <v>4254</v>
      </c>
      <c r="AA263">
        <v>50.2338</v>
      </c>
      <c r="AB263" t="s">
        <v>4251</v>
      </c>
      <c r="AC263" t="s">
        <v>4256</v>
      </c>
      <c r="AD263" t="s">
        <v>4251</v>
      </c>
      <c r="AE263" t="s">
        <v>4251</v>
      </c>
      <c r="AF263">
        <v>11</v>
      </c>
      <c r="AG263" t="s">
        <v>4499</v>
      </c>
      <c r="AH263">
        <v>0.0555</v>
      </c>
      <c r="AI263">
        <v>0.1128</v>
      </c>
      <c r="AJ263">
        <v>0.1288</v>
      </c>
      <c r="AK263">
        <v>0.4916</v>
      </c>
      <c r="AL263">
        <v>0.4306</v>
      </c>
      <c r="AN263" t="s">
        <v>4229</v>
      </c>
      <c r="AP263">
        <v>239</v>
      </c>
      <c r="AQ263">
        <v>244.5</v>
      </c>
      <c r="AR263">
        <v>238.5</v>
      </c>
      <c r="AS263" t="s">
        <v>4229</v>
      </c>
      <c r="AT263">
        <v>-3.522</v>
      </c>
      <c r="AU263" t="s">
        <v>4229</v>
      </c>
      <c r="AV263" t="s">
        <v>4229</v>
      </c>
      <c r="AW263">
        <v>-0.0346</v>
      </c>
      <c r="AX263" t="s">
        <v>4229</v>
      </c>
      <c r="AZ263" t="s">
        <v>5828</v>
      </c>
      <c r="BB263" t="s">
        <v>5828</v>
      </c>
      <c r="BC263" t="s">
        <v>4229</v>
      </c>
      <c r="BD263" t="s">
        <v>4229</v>
      </c>
      <c r="BE263" t="s">
        <v>5829</v>
      </c>
      <c r="BF263" t="s">
        <v>4230</v>
      </c>
      <c r="BG263">
        <v>-18.2954</v>
      </c>
      <c r="BH263" t="s">
        <v>5831</v>
      </c>
      <c r="BI263" t="s">
        <v>4229</v>
      </c>
      <c r="BJ263" t="s">
        <v>4229</v>
      </c>
      <c r="BK263" t="s">
        <v>4229</v>
      </c>
      <c r="BL263" t="s">
        <v>4229</v>
      </c>
      <c r="BM263" t="s">
        <v>4230</v>
      </c>
      <c r="BN263" t="s">
        <v>4229</v>
      </c>
    </row>
    <row r="264" spans="1:66">
      <c r="A264" t="s">
        <v>328</v>
      </c>
      <c r="B264" t="s">
        <v>2300</v>
      </c>
      <c r="C264" t="s">
        <v>4032</v>
      </c>
      <c r="D264">
        <v>2.52</v>
      </c>
      <c r="E264" t="s">
        <v>4046</v>
      </c>
      <c r="F264" t="s">
        <v>4047</v>
      </c>
      <c r="G264" t="s">
        <v>4046</v>
      </c>
      <c r="H264" t="s">
        <v>4177</v>
      </c>
      <c r="I264" t="s">
        <v>4047</v>
      </c>
      <c r="J264" t="s">
        <v>4048</v>
      </c>
      <c r="K264">
        <v>49.7221</v>
      </c>
      <c r="L264" t="s">
        <v>4229</v>
      </c>
      <c r="M264" t="s">
        <v>4229</v>
      </c>
      <c r="O264" t="s">
        <v>4232</v>
      </c>
      <c r="P264">
        <v>71.69</v>
      </c>
      <c r="Q264" t="s">
        <v>4238</v>
      </c>
      <c r="R264" t="s">
        <v>4243</v>
      </c>
      <c r="S264">
        <v>75.7627</v>
      </c>
      <c r="T264" t="s">
        <v>4245</v>
      </c>
      <c r="U264">
        <v>53.5489</v>
      </c>
      <c r="V264" t="s">
        <v>4234</v>
      </c>
      <c r="W264">
        <v>72.75</v>
      </c>
      <c r="X264" t="s">
        <v>4246</v>
      </c>
      <c r="Y264" t="s">
        <v>4252</v>
      </c>
      <c r="Z264" t="s">
        <v>4254</v>
      </c>
      <c r="AA264">
        <v>53.2994</v>
      </c>
      <c r="AB264" t="s">
        <v>4256</v>
      </c>
      <c r="AC264" t="s">
        <v>4251</v>
      </c>
      <c r="AD264" t="s">
        <v>4246</v>
      </c>
      <c r="AE264" t="s">
        <v>4251</v>
      </c>
      <c r="AF264">
        <v>10</v>
      </c>
      <c r="AG264" t="s">
        <v>4500</v>
      </c>
      <c r="AH264">
        <v>0</v>
      </c>
      <c r="AI264">
        <v>0.027</v>
      </c>
      <c r="AJ264">
        <v>0.0206</v>
      </c>
      <c r="AK264">
        <v>0</v>
      </c>
      <c r="AL264">
        <v>0</v>
      </c>
      <c r="AN264" t="s">
        <v>4229</v>
      </c>
      <c r="AP264">
        <v>22.1</v>
      </c>
      <c r="AQ264">
        <v>22.35</v>
      </c>
      <c r="AR264">
        <v>22.4</v>
      </c>
      <c r="AS264" t="s">
        <v>4230</v>
      </c>
      <c r="AT264">
        <v>-1.4671</v>
      </c>
      <c r="AU264" t="s">
        <v>4229</v>
      </c>
      <c r="AV264" t="s">
        <v>4229</v>
      </c>
      <c r="AW264">
        <v>-0.0328</v>
      </c>
      <c r="AX264" t="s">
        <v>4229</v>
      </c>
      <c r="BB264" t="s">
        <v>5828</v>
      </c>
      <c r="BC264" t="s">
        <v>4229</v>
      </c>
      <c r="BD264" t="s">
        <v>4229</v>
      </c>
      <c r="BE264" t="s">
        <v>5829</v>
      </c>
      <c r="BF264" t="s">
        <v>4230</v>
      </c>
      <c r="BG264">
        <v>-5.1521</v>
      </c>
      <c r="BH264" t="s">
        <v>5831</v>
      </c>
      <c r="BI264" t="s">
        <v>4229</v>
      </c>
      <c r="BJ264" t="s">
        <v>4229</v>
      </c>
      <c r="BK264" t="s">
        <v>4229</v>
      </c>
      <c r="BL264" t="s">
        <v>4230</v>
      </c>
      <c r="BM264" t="s">
        <v>4229</v>
      </c>
      <c r="BN264" t="s">
        <v>4229</v>
      </c>
    </row>
    <row r="265" spans="1:66">
      <c r="A265" t="s">
        <v>329</v>
      </c>
      <c r="B265" t="s">
        <v>2301</v>
      </c>
      <c r="C265" t="s">
        <v>4033</v>
      </c>
      <c r="D265">
        <v>18.23</v>
      </c>
      <c r="E265" t="s">
        <v>4046</v>
      </c>
      <c r="F265" t="s">
        <v>4045</v>
      </c>
      <c r="G265" t="s">
        <v>4048</v>
      </c>
      <c r="H265" t="s">
        <v>4066</v>
      </c>
      <c r="I265" t="s">
        <v>4079</v>
      </c>
      <c r="J265" t="s">
        <v>4065</v>
      </c>
      <c r="K265">
        <v>73.08</v>
      </c>
      <c r="L265" t="s">
        <v>4229</v>
      </c>
      <c r="M265" t="s">
        <v>4230</v>
      </c>
      <c r="N265" t="s">
        <v>4229</v>
      </c>
      <c r="O265" t="s">
        <v>4232</v>
      </c>
      <c r="P265">
        <v>99.31999999999999</v>
      </c>
      <c r="Q265" t="s">
        <v>4241</v>
      </c>
      <c r="R265" t="s">
        <v>4244</v>
      </c>
      <c r="S265">
        <v>88.6561</v>
      </c>
      <c r="T265" t="s">
        <v>4247</v>
      </c>
      <c r="U265">
        <v>45.0857</v>
      </c>
      <c r="V265" t="s">
        <v>4234</v>
      </c>
      <c r="W265">
        <v>52.96</v>
      </c>
      <c r="X265" t="s">
        <v>4251</v>
      </c>
      <c r="Y265" t="s">
        <v>4252</v>
      </c>
      <c r="Z265" t="s">
        <v>4254</v>
      </c>
      <c r="AA265">
        <v>60.9203</v>
      </c>
      <c r="AB265" t="s">
        <v>4256</v>
      </c>
      <c r="AC265" t="s">
        <v>4256</v>
      </c>
      <c r="AD265" t="s">
        <v>4251</v>
      </c>
      <c r="AE265" t="s">
        <v>4251</v>
      </c>
      <c r="AF265">
        <v>12</v>
      </c>
      <c r="AG265" t="s">
        <v>4501</v>
      </c>
      <c r="AH265">
        <v>0.1404</v>
      </c>
      <c r="AI265">
        <v>0.2236</v>
      </c>
      <c r="AJ265">
        <v>0.2672</v>
      </c>
      <c r="AK265">
        <v>0.6281</v>
      </c>
      <c r="AL265">
        <v>0.5255</v>
      </c>
      <c r="AM265" t="s">
        <v>5819</v>
      </c>
      <c r="AN265" t="s">
        <v>4229</v>
      </c>
      <c r="AO265" t="s">
        <v>5826</v>
      </c>
      <c r="AP265">
        <v>38.95</v>
      </c>
      <c r="AQ265">
        <v>38.85</v>
      </c>
      <c r="AR265">
        <v>39.95</v>
      </c>
      <c r="AS265" t="s">
        <v>4229</v>
      </c>
      <c r="AT265">
        <v>-1.5895</v>
      </c>
      <c r="AU265" t="s">
        <v>4229</v>
      </c>
      <c r="AV265" t="s">
        <v>4229</v>
      </c>
      <c r="AW265">
        <v>-0.052</v>
      </c>
      <c r="AX265" t="s">
        <v>4229</v>
      </c>
      <c r="AY265">
        <v>0.02645</v>
      </c>
      <c r="AZ265" t="s">
        <v>5828</v>
      </c>
      <c r="BB265" t="s">
        <v>5828</v>
      </c>
      <c r="BC265" t="s">
        <v>4229</v>
      </c>
      <c r="BD265" t="s">
        <v>4229</v>
      </c>
      <c r="BE265" t="s">
        <v>5829</v>
      </c>
      <c r="BF265" t="s">
        <v>4230</v>
      </c>
      <c r="BG265">
        <v>-18.9068</v>
      </c>
      <c r="BH265" t="s">
        <v>5831</v>
      </c>
      <c r="BI265" t="s">
        <v>4229</v>
      </c>
      <c r="BJ265" t="s">
        <v>4229</v>
      </c>
      <c r="BK265" t="s">
        <v>4229</v>
      </c>
      <c r="BL265" t="s">
        <v>4230</v>
      </c>
      <c r="BM265" t="s">
        <v>4229</v>
      </c>
      <c r="BN265" t="s">
        <v>4229</v>
      </c>
    </row>
    <row r="266" spans="1:66">
      <c r="A266" t="s">
        <v>330</v>
      </c>
      <c r="B266" t="s">
        <v>2302</v>
      </c>
      <c r="C266" t="s">
        <v>4018</v>
      </c>
      <c r="D266">
        <v>2.68</v>
      </c>
      <c r="E266" t="s">
        <v>4046</v>
      </c>
      <c r="F266" t="s">
        <v>4046</v>
      </c>
      <c r="G266" t="s">
        <v>4045</v>
      </c>
      <c r="H266" t="s">
        <v>4104</v>
      </c>
      <c r="I266" t="s">
        <v>4045</v>
      </c>
      <c r="J266" t="s">
        <v>4071</v>
      </c>
      <c r="K266">
        <v>52.2148</v>
      </c>
      <c r="L266" t="s">
        <v>4229</v>
      </c>
      <c r="M266" t="s">
        <v>4230</v>
      </c>
      <c r="N266" t="s">
        <v>4229</v>
      </c>
      <c r="O266" t="s">
        <v>4232</v>
      </c>
      <c r="P266">
        <v>99.98999999999999</v>
      </c>
      <c r="Q266" t="s">
        <v>4235</v>
      </c>
      <c r="R266" t="s">
        <v>4243</v>
      </c>
      <c r="S266">
        <v>92.0801</v>
      </c>
      <c r="T266" t="s">
        <v>4245</v>
      </c>
      <c r="U266">
        <v>55.3621</v>
      </c>
      <c r="V266" t="s">
        <v>4242</v>
      </c>
      <c r="W266">
        <v>79.95999999999999</v>
      </c>
      <c r="X266" t="s">
        <v>4250</v>
      </c>
      <c r="Y266" t="s">
        <v>4252</v>
      </c>
      <c r="Z266" t="s">
        <v>4254</v>
      </c>
      <c r="AA266">
        <v>32.3427</v>
      </c>
      <c r="AB266" t="s">
        <v>4256</v>
      </c>
      <c r="AC266" t="s">
        <v>4256</v>
      </c>
      <c r="AD266" t="s">
        <v>4256</v>
      </c>
      <c r="AF266">
        <v>17</v>
      </c>
      <c r="AG266" t="s">
        <v>4502</v>
      </c>
      <c r="AH266">
        <v>0.3133</v>
      </c>
      <c r="AI266">
        <v>0.0798</v>
      </c>
      <c r="AJ266">
        <v>0.07140000000000001</v>
      </c>
      <c r="AK266">
        <v>3.9252</v>
      </c>
      <c r="AL266">
        <v>4.3864</v>
      </c>
      <c r="AM266" t="s">
        <v>5819</v>
      </c>
      <c r="AN266" t="s">
        <v>4229</v>
      </c>
      <c r="AO266" t="s">
        <v>5826</v>
      </c>
      <c r="AP266">
        <v>53.4</v>
      </c>
      <c r="AQ266">
        <v>54</v>
      </c>
      <c r="AR266">
        <v>54.2</v>
      </c>
      <c r="AS266" t="s">
        <v>4230</v>
      </c>
      <c r="AT266">
        <v>-0.0653</v>
      </c>
      <c r="AU266" t="s">
        <v>4229</v>
      </c>
      <c r="AV266" t="s">
        <v>4229</v>
      </c>
      <c r="AW266">
        <v>-0.0591</v>
      </c>
      <c r="AX266" t="s">
        <v>4229</v>
      </c>
      <c r="AY266">
        <v>0.00129</v>
      </c>
      <c r="AZ266" t="s">
        <v>5827</v>
      </c>
      <c r="BB266" t="s">
        <v>5827</v>
      </c>
      <c r="BC266" t="s">
        <v>4229</v>
      </c>
      <c r="BD266" t="s">
        <v>4229</v>
      </c>
      <c r="BE266" t="s">
        <v>5829</v>
      </c>
      <c r="BF266" t="s">
        <v>4230</v>
      </c>
      <c r="BG266">
        <v>-1.4158</v>
      </c>
      <c r="BH266" t="s">
        <v>5831</v>
      </c>
      <c r="BI266" t="s">
        <v>4229</v>
      </c>
      <c r="BJ266" t="s">
        <v>4229</v>
      </c>
      <c r="BK266" t="s">
        <v>4230</v>
      </c>
      <c r="BL266" t="s">
        <v>4229</v>
      </c>
      <c r="BM266" t="s">
        <v>4229</v>
      </c>
      <c r="BN266" t="s">
        <v>4229</v>
      </c>
    </row>
    <row r="267" spans="1:66">
      <c r="A267" t="s">
        <v>331</v>
      </c>
      <c r="B267" t="s">
        <v>2303</v>
      </c>
      <c r="C267" t="s">
        <v>4033</v>
      </c>
      <c r="D267">
        <v>3.65</v>
      </c>
      <c r="E267" t="s">
        <v>4046</v>
      </c>
      <c r="F267" t="s">
        <v>4052</v>
      </c>
      <c r="G267" t="s">
        <v>4086</v>
      </c>
      <c r="H267" t="s">
        <v>4071</v>
      </c>
      <c r="I267" t="s">
        <v>4046</v>
      </c>
      <c r="J267" t="s">
        <v>4069</v>
      </c>
      <c r="K267">
        <v>39.6149</v>
      </c>
      <c r="L267" t="s">
        <v>4229</v>
      </c>
      <c r="M267" t="s">
        <v>4230</v>
      </c>
      <c r="N267" t="s">
        <v>4229</v>
      </c>
      <c r="O267" t="s">
        <v>4232</v>
      </c>
      <c r="P267">
        <v>99.90000000000001</v>
      </c>
      <c r="Q267" t="s">
        <v>4235</v>
      </c>
      <c r="R267" t="s">
        <v>4243</v>
      </c>
      <c r="S267">
        <v>96.4688</v>
      </c>
      <c r="T267" t="s">
        <v>4246</v>
      </c>
      <c r="U267">
        <v>53.7391</v>
      </c>
      <c r="V267" t="s">
        <v>4234</v>
      </c>
      <c r="W267">
        <v>70.59</v>
      </c>
      <c r="X267" t="s">
        <v>4250</v>
      </c>
      <c r="Y267" t="s">
        <v>4252</v>
      </c>
      <c r="Z267" t="s">
        <v>4254</v>
      </c>
      <c r="AA267">
        <v>55.1383</v>
      </c>
      <c r="AB267" t="s">
        <v>4256</v>
      </c>
      <c r="AC267" t="s">
        <v>4256</v>
      </c>
      <c r="AD267" t="s">
        <v>4256</v>
      </c>
      <c r="AE267" t="s">
        <v>4251</v>
      </c>
      <c r="AF267">
        <v>15</v>
      </c>
      <c r="AG267" t="s">
        <v>4503</v>
      </c>
      <c r="AH267">
        <v>0.0192</v>
      </c>
      <c r="AI267">
        <v>0.0416</v>
      </c>
      <c r="AJ267">
        <v>0.0311</v>
      </c>
      <c r="AK267">
        <v>0.4605</v>
      </c>
      <c r="AL267">
        <v>0.6167</v>
      </c>
      <c r="AN267" t="s">
        <v>4229</v>
      </c>
      <c r="AP267">
        <v>17</v>
      </c>
      <c r="AQ267">
        <v>16.75</v>
      </c>
      <c r="AR267">
        <v>17.15</v>
      </c>
      <c r="AS267" t="s">
        <v>4230</v>
      </c>
      <c r="AT267">
        <v>-1.8671</v>
      </c>
      <c r="AU267" t="s">
        <v>4229</v>
      </c>
      <c r="AV267" t="s">
        <v>4229</v>
      </c>
      <c r="AW267">
        <v>-0.02</v>
      </c>
      <c r="AX267" t="s">
        <v>4230</v>
      </c>
      <c r="AY267">
        <v>0.01133</v>
      </c>
      <c r="AZ267" t="s">
        <v>5827</v>
      </c>
      <c r="BB267" t="s">
        <v>5827</v>
      </c>
      <c r="BC267" t="s">
        <v>4229</v>
      </c>
      <c r="BD267" t="s">
        <v>4229</v>
      </c>
      <c r="BE267" t="s">
        <v>5829</v>
      </c>
      <c r="BF267" t="s">
        <v>4230</v>
      </c>
      <c r="BG267">
        <v>-29.8749</v>
      </c>
      <c r="BH267" t="s">
        <v>5831</v>
      </c>
      <c r="BI267" t="s">
        <v>4229</v>
      </c>
      <c r="BJ267" t="s">
        <v>4229</v>
      </c>
      <c r="BK267" t="s">
        <v>4230</v>
      </c>
      <c r="BL267" t="s">
        <v>4229</v>
      </c>
      <c r="BM267" t="s">
        <v>4229</v>
      </c>
      <c r="BN267" t="s">
        <v>4229</v>
      </c>
    </row>
    <row r="268" spans="1:66">
      <c r="A268" t="s">
        <v>332</v>
      </c>
      <c r="B268" t="s">
        <v>2304</v>
      </c>
      <c r="C268" t="s">
        <v>4014</v>
      </c>
      <c r="D268">
        <v>4.26</v>
      </c>
      <c r="E268" t="s">
        <v>4046</v>
      </c>
      <c r="F268" t="s">
        <v>4050</v>
      </c>
      <c r="G268" t="s">
        <v>4057</v>
      </c>
      <c r="H268" t="s">
        <v>4045</v>
      </c>
      <c r="I268" t="s">
        <v>4086</v>
      </c>
      <c r="J268" t="s">
        <v>4163</v>
      </c>
      <c r="K268">
        <v>53.2994</v>
      </c>
      <c r="L268" t="s">
        <v>4230</v>
      </c>
      <c r="M268" t="s">
        <v>4229</v>
      </c>
      <c r="N268" t="s">
        <v>4229</v>
      </c>
      <c r="O268" t="s">
        <v>4233</v>
      </c>
      <c r="P268">
        <v>50</v>
      </c>
      <c r="Q268" t="s">
        <v>4241</v>
      </c>
      <c r="R268" t="s">
        <v>4244</v>
      </c>
      <c r="S268">
        <v>27.6944</v>
      </c>
      <c r="T268" t="s">
        <v>4247</v>
      </c>
      <c r="U268">
        <v>54.2387</v>
      </c>
      <c r="V268" t="s">
        <v>4234</v>
      </c>
      <c r="W268">
        <v>44.56</v>
      </c>
      <c r="X268" t="s">
        <v>4251</v>
      </c>
      <c r="Y268" t="s">
        <v>4253</v>
      </c>
      <c r="Z268" t="s">
        <v>4255</v>
      </c>
      <c r="AA268">
        <v>61.2061</v>
      </c>
      <c r="AB268" t="s">
        <v>4251</v>
      </c>
      <c r="AC268" t="s">
        <v>4251</v>
      </c>
      <c r="AD268" t="s">
        <v>4251</v>
      </c>
      <c r="AE268" t="s">
        <v>4256</v>
      </c>
      <c r="AF268">
        <v>8</v>
      </c>
      <c r="AG268" t="s">
        <v>4504</v>
      </c>
      <c r="AH268">
        <v>0.962</v>
      </c>
      <c r="AI268">
        <v>2.2764</v>
      </c>
      <c r="AJ268">
        <v>2.435</v>
      </c>
      <c r="AK268">
        <v>0.4226</v>
      </c>
      <c r="AL268">
        <v>0.3951</v>
      </c>
      <c r="AN268" t="s">
        <v>4229</v>
      </c>
      <c r="AP268">
        <v>516</v>
      </c>
      <c r="AQ268">
        <v>476.5</v>
      </c>
      <c r="AR268">
        <v>433</v>
      </c>
      <c r="AS268" t="s">
        <v>4229</v>
      </c>
      <c r="AT268">
        <v>0.0108</v>
      </c>
      <c r="AU268" t="s">
        <v>4230</v>
      </c>
      <c r="AV268" t="s">
        <v>4229</v>
      </c>
      <c r="AW268">
        <v>0.1245</v>
      </c>
      <c r="AX268" t="s">
        <v>4229</v>
      </c>
      <c r="AZ268" t="s">
        <v>5828</v>
      </c>
      <c r="BA268">
        <v>0.10754</v>
      </c>
      <c r="BB268" t="s">
        <v>5828</v>
      </c>
      <c r="BC268" t="s">
        <v>4229</v>
      </c>
      <c r="BD268" t="s">
        <v>4229</v>
      </c>
      <c r="BE268" t="s">
        <v>5829</v>
      </c>
      <c r="BF268" t="s">
        <v>4229</v>
      </c>
      <c r="BG268">
        <v>7.7779</v>
      </c>
      <c r="BH268" t="s">
        <v>5830</v>
      </c>
      <c r="BI268" t="s">
        <v>4229</v>
      </c>
      <c r="BJ268" t="s">
        <v>4229</v>
      </c>
      <c r="BK268" t="s">
        <v>4229</v>
      </c>
      <c r="BL268" t="s">
        <v>4230</v>
      </c>
      <c r="BM268" t="s">
        <v>4229</v>
      </c>
      <c r="BN268" t="s">
        <v>4229</v>
      </c>
    </row>
    <row r="269" spans="1:66">
      <c r="A269" t="s">
        <v>333</v>
      </c>
      <c r="B269" t="s">
        <v>2305</v>
      </c>
      <c r="C269" t="s">
        <v>4018</v>
      </c>
      <c r="D269">
        <v>4.2</v>
      </c>
      <c r="E269" t="s">
        <v>4046</v>
      </c>
      <c r="F269" t="s">
        <v>4046</v>
      </c>
      <c r="G269" t="s">
        <v>4053</v>
      </c>
      <c r="H269" t="s">
        <v>4099</v>
      </c>
      <c r="I269" t="s">
        <v>4068</v>
      </c>
      <c r="J269" t="s">
        <v>4095</v>
      </c>
      <c r="K269">
        <v>33.918</v>
      </c>
      <c r="L269" t="s">
        <v>4229</v>
      </c>
      <c r="M269" t="s">
        <v>4230</v>
      </c>
      <c r="N269" t="s">
        <v>4229</v>
      </c>
      <c r="O269" t="s">
        <v>4233</v>
      </c>
      <c r="P269">
        <v>50</v>
      </c>
      <c r="Q269" t="s">
        <v>4234</v>
      </c>
      <c r="R269" t="s">
        <v>4244</v>
      </c>
      <c r="S269">
        <v>40.3378</v>
      </c>
      <c r="T269" t="s">
        <v>4247</v>
      </c>
      <c r="U269">
        <v>51.6803</v>
      </c>
      <c r="V269" t="s">
        <v>4234</v>
      </c>
      <c r="W269">
        <v>48.77</v>
      </c>
      <c r="X269" t="s">
        <v>4250</v>
      </c>
      <c r="Y269" t="s">
        <v>4253</v>
      </c>
      <c r="Z269" t="s">
        <v>4255</v>
      </c>
      <c r="AA269">
        <v>49.3985</v>
      </c>
      <c r="AB269" t="s">
        <v>4251</v>
      </c>
      <c r="AC269" t="s">
        <v>4256</v>
      </c>
      <c r="AD269" t="s">
        <v>4256</v>
      </c>
      <c r="AE269" t="s">
        <v>4256</v>
      </c>
      <c r="AF269">
        <v>15</v>
      </c>
      <c r="AG269" t="s">
        <v>4505</v>
      </c>
      <c r="AH269">
        <v>0.0333</v>
      </c>
      <c r="AI269">
        <v>0.3224</v>
      </c>
      <c r="AJ269">
        <v>0.1398</v>
      </c>
      <c r="AK269">
        <v>0.1034</v>
      </c>
      <c r="AL269">
        <v>0.2385</v>
      </c>
      <c r="AM269" t="s">
        <v>5819</v>
      </c>
      <c r="AN269" t="s">
        <v>4229</v>
      </c>
      <c r="AO269" t="s">
        <v>5826</v>
      </c>
      <c r="AP269">
        <v>37.35</v>
      </c>
      <c r="AQ269">
        <v>35.45</v>
      </c>
      <c r="AR269">
        <v>35.65</v>
      </c>
      <c r="AS269" t="s">
        <v>4229</v>
      </c>
      <c r="AT269">
        <v>-2.5728</v>
      </c>
      <c r="AU269" t="s">
        <v>4229</v>
      </c>
      <c r="AV269" t="s">
        <v>4229</v>
      </c>
      <c r="AW269">
        <v>0.0226</v>
      </c>
      <c r="AX269" t="s">
        <v>4229</v>
      </c>
      <c r="AY269">
        <v>0.0215</v>
      </c>
      <c r="AZ269" t="s">
        <v>5827</v>
      </c>
      <c r="BA269">
        <v>0.01296</v>
      </c>
      <c r="BB269" t="s">
        <v>5827</v>
      </c>
      <c r="BC269" t="s">
        <v>4229</v>
      </c>
      <c r="BD269" t="s">
        <v>4229</v>
      </c>
      <c r="BE269" t="s">
        <v>5829</v>
      </c>
      <c r="BF269" t="s">
        <v>4229</v>
      </c>
      <c r="BG269">
        <v>25.8659</v>
      </c>
      <c r="BH269" t="s">
        <v>5830</v>
      </c>
      <c r="BI269" t="s">
        <v>4229</v>
      </c>
      <c r="BJ269" t="s">
        <v>4229</v>
      </c>
      <c r="BK269" t="s">
        <v>4229</v>
      </c>
      <c r="BL269" t="s">
        <v>4230</v>
      </c>
      <c r="BM269" t="s">
        <v>4229</v>
      </c>
      <c r="BN269" t="s">
        <v>4229</v>
      </c>
    </row>
    <row r="270" spans="1:66">
      <c r="A270" t="s">
        <v>334</v>
      </c>
      <c r="B270" t="s">
        <v>2306</v>
      </c>
      <c r="C270" t="s">
        <v>4014</v>
      </c>
      <c r="D270">
        <v>3.46</v>
      </c>
      <c r="E270" t="s">
        <v>4046</v>
      </c>
      <c r="F270" t="s">
        <v>4046</v>
      </c>
      <c r="G270" t="s">
        <v>4056</v>
      </c>
      <c r="H270" t="s">
        <v>4046</v>
      </c>
      <c r="I270" t="s">
        <v>4056</v>
      </c>
      <c r="J270" t="s">
        <v>4060</v>
      </c>
      <c r="K270">
        <v>60.6515</v>
      </c>
      <c r="L270" t="s">
        <v>4230</v>
      </c>
      <c r="M270" t="s">
        <v>4229</v>
      </c>
      <c r="O270" t="s">
        <v>4233</v>
      </c>
      <c r="P270">
        <v>30.65</v>
      </c>
      <c r="Q270" t="s">
        <v>4242</v>
      </c>
      <c r="R270" t="s">
        <v>4244</v>
      </c>
      <c r="S270">
        <v>30.2887</v>
      </c>
      <c r="T270" t="s">
        <v>4247</v>
      </c>
      <c r="U270">
        <v>44.3047</v>
      </c>
      <c r="V270" t="s">
        <v>4236</v>
      </c>
      <c r="W270">
        <v>32.91</v>
      </c>
      <c r="X270" t="s">
        <v>4251</v>
      </c>
      <c r="Y270" t="s">
        <v>4253</v>
      </c>
      <c r="Z270" t="s">
        <v>4255</v>
      </c>
      <c r="AA270">
        <v>48.9538</v>
      </c>
      <c r="AB270" t="s">
        <v>4251</v>
      </c>
      <c r="AC270" t="s">
        <v>4251</v>
      </c>
      <c r="AD270" t="s">
        <v>4251</v>
      </c>
      <c r="AE270" t="s">
        <v>4256</v>
      </c>
      <c r="AF270">
        <v>12</v>
      </c>
      <c r="AG270" t="s">
        <v>4506</v>
      </c>
      <c r="AH270">
        <v>0.6647</v>
      </c>
      <c r="AI270">
        <v>0.9358</v>
      </c>
      <c r="AJ270">
        <v>0.627</v>
      </c>
      <c r="AK270">
        <v>0.7103</v>
      </c>
      <c r="AL270">
        <v>1.0602</v>
      </c>
      <c r="AM270" t="s">
        <v>5820</v>
      </c>
      <c r="AN270" t="s">
        <v>4230</v>
      </c>
      <c r="AO270" t="s">
        <v>5825</v>
      </c>
      <c r="AP270">
        <v>150.5</v>
      </c>
      <c r="AQ270">
        <v>152</v>
      </c>
      <c r="AR270">
        <v>142</v>
      </c>
      <c r="AS270" t="s">
        <v>4229</v>
      </c>
      <c r="AT270">
        <v>-6.8718</v>
      </c>
      <c r="AU270" t="s">
        <v>4229</v>
      </c>
      <c r="AV270" t="s">
        <v>4229</v>
      </c>
      <c r="AW270">
        <v>0.0477</v>
      </c>
      <c r="AX270" t="s">
        <v>4229</v>
      </c>
      <c r="AY270">
        <v>0.01599</v>
      </c>
      <c r="AZ270" t="s">
        <v>5828</v>
      </c>
      <c r="BB270" t="s">
        <v>5828</v>
      </c>
      <c r="BC270" t="s">
        <v>4229</v>
      </c>
      <c r="BD270" t="s">
        <v>4229</v>
      </c>
      <c r="BE270" t="s">
        <v>5829</v>
      </c>
      <c r="BF270" t="s">
        <v>4229</v>
      </c>
      <c r="BG270">
        <v>13.0545</v>
      </c>
      <c r="BH270" t="s">
        <v>5830</v>
      </c>
      <c r="BI270" t="s">
        <v>4229</v>
      </c>
      <c r="BJ270" t="s">
        <v>4229</v>
      </c>
      <c r="BK270" t="s">
        <v>4229</v>
      </c>
      <c r="BL270" t="s">
        <v>4229</v>
      </c>
      <c r="BM270" t="s">
        <v>4230</v>
      </c>
      <c r="BN270" t="s">
        <v>4229</v>
      </c>
    </row>
    <row r="271" spans="1:66">
      <c r="A271" t="s">
        <v>335</v>
      </c>
      <c r="B271" t="s">
        <v>2307</v>
      </c>
      <c r="C271" t="s">
        <v>4018</v>
      </c>
      <c r="D271">
        <v>4.74</v>
      </c>
      <c r="E271" t="s">
        <v>4046</v>
      </c>
      <c r="F271" t="s">
        <v>4049</v>
      </c>
      <c r="G271" t="s">
        <v>4077</v>
      </c>
      <c r="H271" t="s">
        <v>4090</v>
      </c>
      <c r="I271" t="s">
        <v>4072</v>
      </c>
      <c r="J271" t="s">
        <v>4090</v>
      </c>
      <c r="K271">
        <v>33.3669</v>
      </c>
      <c r="L271" t="s">
        <v>4230</v>
      </c>
      <c r="M271" t="s">
        <v>4229</v>
      </c>
      <c r="O271" t="s">
        <v>4233</v>
      </c>
      <c r="P271">
        <v>23.19</v>
      </c>
      <c r="Q271" t="s">
        <v>4241</v>
      </c>
      <c r="R271" t="s">
        <v>4244</v>
      </c>
      <c r="S271">
        <v>5.0258</v>
      </c>
      <c r="T271" t="s">
        <v>4247</v>
      </c>
      <c r="U271">
        <v>42.2534</v>
      </c>
      <c r="V271" t="s">
        <v>4236</v>
      </c>
      <c r="W271">
        <v>26.38</v>
      </c>
      <c r="X271" t="s">
        <v>4251</v>
      </c>
      <c r="Y271" t="s">
        <v>4253</v>
      </c>
      <c r="Z271" t="s">
        <v>4255</v>
      </c>
      <c r="AA271">
        <v>48.6836</v>
      </c>
      <c r="AB271" t="s">
        <v>4251</v>
      </c>
      <c r="AC271" t="s">
        <v>4251</v>
      </c>
      <c r="AD271" t="s">
        <v>4251</v>
      </c>
      <c r="AE271" t="s">
        <v>4256</v>
      </c>
      <c r="AF271">
        <v>8</v>
      </c>
      <c r="AG271" t="s">
        <v>4281</v>
      </c>
      <c r="AH271">
        <v>0.0317</v>
      </c>
      <c r="AI271">
        <v>0.0452</v>
      </c>
      <c r="AJ271">
        <v>0.047</v>
      </c>
      <c r="AK271">
        <v>0.7009</v>
      </c>
      <c r="AL271">
        <v>0.6742</v>
      </c>
      <c r="AM271" t="s">
        <v>5820</v>
      </c>
      <c r="AN271" t="s">
        <v>4230</v>
      </c>
      <c r="AO271" t="s">
        <v>5824</v>
      </c>
      <c r="AP271">
        <v>45.5</v>
      </c>
      <c r="AQ271">
        <v>45.15</v>
      </c>
      <c r="AR271">
        <v>44.9</v>
      </c>
      <c r="AS271" t="s">
        <v>4229</v>
      </c>
      <c r="AT271">
        <v>-5.1674</v>
      </c>
      <c r="AU271" t="s">
        <v>4229</v>
      </c>
      <c r="AV271" t="s">
        <v>4229</v>
      </c>
      <c r="AW271">
        <v>0.0146</v>
      </c>
      <c r="AX271" t="s">
        <v>4229</v>
      </c>
      <c r="AZ271" t="s">
        <v>5828</v>
      </c>
      <c r="BB271" t="s">
        <v>5828</v>
      </c>
      <c r="BC271" t="s">
        <v>4229</v>
      </c>
      <c r="BD271" t="s">
        <v>4229</v>
      </c>
      <c r="BE271" t="s">
        <v>5829</v>
      </c>
      <c r="BF271" t="s">
        <v>4229</v>
      </c>
      <c r="BG271">
        <v>-11.8777</v>
      </c>
      <c r="BH271" t="s">
        <v>5831</v>
      </c>
      <c r="BI271" t="s">
        <v>4229</v>
      </c>
      <c r="BJ271" t="s">
        <v>4229</v>
      </c>
      <c r="BK271" t="s">
        <v>4229</v>
      </c>
      <c r="BL271" t="s">
        <v>4229</v>
      </c>
      <c r="BM271" t="s">
        <v>4230</v>
      </c>
      <c r="BN271" t="s">
        <v>4229</v>
      </c>
    </row>
    <row r="272" spans="1:66">
      <c r="A272" t="s">
        <v>336</v>
      </c>
      <c r="B272" t="s">
        <v>2308</v>
      </c>
      <c r="C272" t="s">
        <v>4024</v>
      </c>
      <c r="D272">
        <v>16.95</v>
      </c>
      <c r="E272" t="s">
        <v>4046</v>
      </c>
      <c r="F272" t="s">
        <v>4049</v>
      </c>
      <c r="G272" t="s">
        <v>4053</v>
      </c>
      <c r="H272" t="s">
        <v>4045</v>
      </c>
      <c r="I272" t="s">
        <v>4054</v>
      </c>
      <c r="J272" t="s">
        <v>4116</v>
      </c>
      <c r="K272">
        <v>48.6194</v>
      </c>
      <c r="L272" t="s">
        <v>4229</v>
      </c>
      <c r="M272" t="s">
        <v>4229</v>
      </c>
      <c r="O272" t="s">
        <v>4233</v>
      </c>
      <c r="P272">
        <v>44.43</v>
      </c>
      <c r="Q272" t="s">
        <v>4237</v>
      </c>
      <c r="R272" t="s">
        <v>4244</v>
      </c>
      <c r="S272">
        <v>23.5425</v>
      </c>
      <c r="T272" t="s">
        <v>4247</v>
      </c>
      <c r="U272">
        <v>45.3664</v>
      </c>
      <c r="V272" t="s">
        <v>4234</v>
      </c>
      <c r="W272">
        <v>32.05</v>
      </c>
      <c r="X272" t="s">
        <v>4251</v>
      </c>
      <c r="Y272" t="s">
        <v>4253</v>
      </c>
      <c r="Z272" t="s">
        <v>4255</v>
      </c>
      <c r="AA272">
        <v>54.0945</v>
      </c>
      <c r="AB272" t="s">
        <v>4251</v>
      </c>
      <c r="AC272" t="s">
        <v>4251</v>
      </c>
      <c r="AD272" t="s">
        <v>4251</v>
      </c>
      <c r="AE272" t="s">
        <v>4256</v>
      </c>
      <c r="AF272">
        <v>6</v>
      </c>
      <c r="AG272" t="s">
        <v>4507</v>
      </c>
      <c r="AH272">
        <v>0.193</v>
      </c>
      <c r="AI272">
        <v>0.1824</v>
      </c>
      <c r="AJ272">
        <v>0.1599</v>
      </c>
      <c r="AK272">
        <v>1.0583</v>
      </c>
      <c r="AL272">
        <v>1.2071</v>
      </c>
      <c r="AM272" t="s">
        <v>5819</v>
      </c>
      <c r="AN272" t="s">
        <v>4229</v>
      </c>
      <c r="AO272" t="s">
        <v>5826</v>
      </c>
      <c r="AP272">
        <v>158.5</v>
      </c>
      <c r="AQ272">
        <v>150</v>
      </c>
      <c r="AR272">
        <v>149</v>
      </c>
      <c r="AS272" t="s">
        <v>4229</v>
      </c>
      <c r="AT272">
        <v>-4.5569</v>
      </c>
      <c r="AU272" t="s">
        <v>4229</v>
      </c>
      <c r="AV272" t="s">
        <v>4229</v>
      </c>
      <c r="AW272">
        <v>0.0059</v>
      </c>
      <c r="AX272" t="s">
        <v>4229</v>
      </c>
      <c r="AZ272" t="s">
        <v>5828</v>
      </c>
      <c r="BA272">
        <v>0.008829999999999999</v>
      </c>
      <c r="BB272" t="s">
        <v>5828</v>
      </c>
      <c r="BC272" t="s">
        <v>4229</v>
      </c>
      <c r="BD272" t="s">
        <v>4229</v>
      </c>
      <c r="BE272" t="s">
        <v>5829</v>
      </c>
      <c r="BF272" t="s">
        <v>4229</v>
      </c>
      <c r="BG272">
        <v>-7.6568</v>
      </c>
      <c r="BH272" t="s">
        <v>5831</v>
      </c>
      <c r="BI272" t="s">
        <v>4229</v>
      </c>
      <c r="BJ272" t="s">
        <v>4229</v>
      </c>
      <c r="BK272" t="s">
        <v>4229</v>
      </c>
      <c r="BL272" t="s">
        <v>4229</v>
      </c>
      <c r="BM272" t="s">
        <v>4230</v>
      </c>
      <c r="BN272" t="s">
        <v>4229</v>
      </c>
    </row>
    <row r="273" spans="1:66">
      <c r="A273" t="s">
        <v>337</v>
      </c>
      <c r="B273" t="s">
        <v>2309</v>
      </c>
      <c r="C273" t="s">
        <v>4028</v>
      </c>
      <c r="D273">
        <v>19.41</v>
      </c>
      <c r="E273" t="s">
        <v>4046</v>
      </c>
      <c r="F273" t="s">
        <v>4046</v>
      </c>
      <c r="G273" t="s">
        <v>4073</v>
      </c>
      <c r="H273" t="s">
        <v>4068</v>
      </c>
      <c r="I273" t="s">
        <v>4051</v>
      </c>
      <c r="J273" t="s">
        <v>4059</v>
      </c>
      <c r="K273">
        <v>54.8964</v>
      </c>
      <c r="L273" t="s">
        <v>4229</v>
      </c>
      <c r="M273" t="s">
        <v>4230</v>
      </c>
      <c r="N273" t="s">
        <v>4229</v>
      </c>
      <c r="O273" t="s">
        <v>4232</v>
      </c>
      <c r="P273">
        <v>99.68000000000001</v>
      </c>
      <c r="Q273" t="s">
        <v>4235</v>
      </c>
      <c r="R273" t="s">
        <v>4243</v>
      </c>
      <c r="S273">
        <v>84.9021</v>
      </c>
      <c r="T273" t="s">
        <v>4245</v>
      </c>
      <c r="U273">
        <v>49.8787</v>
      </c>
      <c r="V273" t="s">
        <v>4234</v>
      </c>
      <c r="W273">
        <v>61.45</v>
      </c>
      <c r="X273" t="s">
        <v>4250</v>
      </c>
      <c r="Y273" t="s">
        <v>4252</v>
      </c>
      <c r="Z273" t="s">
        <v>4254</v>
      </c>
      <c r="AA273">
        <v>51.7845</v>
      </c>
      <c r="AB273" t="s">
        <v>4256</v>
      </c>
      <c r="AC273" t="s">
        <v>4256</v>
      </c>
      <c r="AD273" t="s">
        <v>4256</v>
      </c>
      <c r="AE273" t="s">
        <v>4251</v>
      </c>
      <c r="AF273">
        <v>13</v>
      </c>
      <c r="AG273" t="s">
        <v>4262</v>
      </c>
      <c r="AH273">
        <v>0.0788</v>
      </c>
      <c r="AI273">
        <v>0.109</v>
      </c>
      <c r="AJ273">
        <v>0.154</v>
      </c>
      <c r="AK273">
        <v>0.7231</v>
      </c>
      <c r="AL273">
        <v>0.5119</v>
      </c>
      <c r="AN273" t="s">
        <v>4229</v>
      </c>
      <c r="AP273">
        <v>18.55</v>
      </c>
      <c r="AQ273">
        <v>18.45</v>
      </c>
      <c r="AR273">
        <v>19.15</v>
      </c>
      <c r="AS273" t="s">
        <v>4229</v>
      </c>
      <c r="AT273">
        <v>-2.3784</v>
      </c>
      <c r="AU273" t="s">
        <v>4229</v>
      </c>
      <c r="AV273" t="s">
        <v>4229</v>
      </c>
      <c r="AW273">
        <v>-0.0242</v>
      </c>
      <c r="AX273" t="s">
        <v>4229</v>
      </c>
      <c r="AZ273" t="s">
        <v>5827</v>
      </c>
      <c r="BB273" t="s">
        <v>5827</v>
      </c>
      <c r="BC273" t="s">
        <v>4229</v>
      </c>
      <c r="BD273" t="s">
        <v>4229</v>
      </c>
      <c r="BE273" t="s">
        <v>5829</v>
      </c>
      <c r="BF273" t="s">
        <v>4230</v>
      </c>
      <c r="BG273">
        <v>-18.4048</v>
      </c>
      <c r="BH273" t="s">
        <v>5831</v>
      </c>
      <c r="BI273" t="s">
        <v>4229</v>
      </c>
      <c r="BJ273" t="s">
        <v>4229</v>
      </c>
      <c r="BK273" t="s">
        <v>4229</v>
      </c>
      <c r="BL273" t="s">
        <v>4230</v>
      </c>
      <c r="BM273" t="s">
        <v>4229</v>
      </c>
      <c r="BN273" t="s">
        <v>4229</v>
      </c>
    </row>
    <row r="274" spans="1:66">
      <c r="A274" t="s">
        <v>338</v>
      </c>
      <c r="B274" t="s">
        <v>2310</v>
      </c>
      <c r="C274" t="s">
        <v>4038</v>
      </c>
      <c r="D274">
        <v>11.41</v>
      </c>
      <c r="E274" t="s">
        <v>4046</v>
      </c>
      <c r="F274" t="s">
        <v>4046</v>
      </c>
      <c r="G274" t="s">
        <v>4091</v>
      </c>
      <c r="H274" t="s">
        <v>4065</v>
      </c>
      <c r="I274" t="s">
        <v>4087</v>
      </c>
      <c r="J274" t="s">
        <v>4060</v>
      </c>
      <c r="K274">
        <v>57.4522</v>
      </c>
      <c r="L274" t="s">
        <v>4230</v>
      </c>
      <c r="M274" t="s">
        <v>4230</v>
      </c>
      <c r="N274" t="s">
        <v>4229</v>
      </c>
      <c r="O274" t="s">
        <v>4233</v>
      </c>
      <c r="P274">
        <v>93.75</v>
      </c>
      <c r="Q274" t="s">
        <v>4241</v>
      </c>
      <c r="R274" t="s">
        <v>4244</v>
      </c>
      <c r="S274">
        <v>69.32850000000001</v>
      </c>
      <c r="T274" t="s">
        <v>4247</v>
      </c>
      <c r="U274">
        <v>52.9795</v>
      </c>
      <c r="V274" t="s">
        <v>4234</v>
      </c>
      <c r="W274">
        <v>56.67</v>
      </c>
      <c r="X274" t="s">
        <v>4251</v>
      </c>
      <c r="Y274" t="s">
        <v>4252</v>
      </c>
      <c r="Z274" t="s">
        <v>4254</v>
      </c>
      <c r="AA274">
        <v>57.9569</v>
      </c>
      <c r="AB274" t="s">
        <v>4256</v>
      </c>
      <c r="AC274" t="s">
        <v>4251</v>
      </c>
      <c r="AD274" t="s">
        <v>4251</v>
      </c>
      <c r="AE274" t="s">
        <v>4256</v>
      </c>
      <c r="AF274">
        <v>15</v>
      </c>
      <c r="AG274" t="s">
        <v>4508</v>
      </c>
      <c r="AH274">
        <v>0.6751</v>
      </c>
      <c r="AI274">
        <v>1.3454</v>
      </c>
      <c r="AJ274">
        <v>1.2703</v>
      </c>
      <c r="AK274">
        <v>0.5018</v>
      </c>
      <c r="AL274">
        <v>0.5315</v>
      </c>
      <c r="AN274" t="s">
        <v>4229</v>
      </c>
      <c r="AP274">
        <v>80.09999999999999</v>
      </c>
      <c r="AQ274">
        <v>78</v>
      </c>
      <c r="AR274">
        <v>86</v>
      </c>
      <c r="AS274" t="s">
        <v>4229</v>
      </c>
      <c r="AT274">
        <v>-0.8483000000000001</v>
      </c>
      <c r="AU274" t="s">
        <v>4229</v>
      </c>
      <c r="AV274" t="s">
        <v>4230</v>
      </c>
      <c r="AW274">
        <v>0.02</v>
      </c>
      <c r="AX274" t="s">
        <v>4229</v>
      </c>
      <c r="AY274">
        <v>0.04945</v>
      </c>
      <c r="AZ274" t="s">
        <v>5828</v>
      </c>
      <c r="BA274">
        <v>0.05407</v>
      </c>
      <c r="BB274" t="s">
        <v>5828</v>
      </c>
      <c r="BC274" t="s">
        <v>4229</v>
      </c>
      <c r="BD274" t="s">
        <v>4229</v>
      </c>
      <c r="BE274" t="s">
        <v>5829</v>
      </c>
      <c r="BF274" t="s">
        <v>4230</v>
      </c>
      <c r="BG274">
        <v>-29.2875</v>
      </c>
      <c r="BH274" t="s">
        <v>5831</v>
      </c>
      <c r="BI274" t="s">
        <v>4229</v>
      </c>
      <c r="BJ274" t="s">
        <v>4229</v>
      </c>
      <c r="BK274" t="s">
        <v>4229</v>
      </c>
      <c r="BL274" t="s">
        <v>4230</v>
      </c>
      <c r="BM274" t="s">
        <v>4229</v>
      </c>
      <c r="BN274" t="s">
        <v>4229</v>
      </c>
    </row>
    <row r="275" spans="1:66">
      <c r="A275" t="s">
        <v>339</v>
      </c>
      <c r="B275" t="s">
        <v>2311</v>
      </c>
      <c r="C275" t="s">
        <v>4032</v>
      </c>
      <c r="D275">
        <v>9.48</v>
      </c>
      <c r="E275" t="s">
        <v>4046</v>
      </c>
      <c r="F275" t="s">
        <v>4051</v>
      </c>
      <c r="G275" t="s">
        <v>4046</v>
      </c>
      <c r="H275" t="s">
        <v>4066</v>
      </c>
      <c r="I275" t="s">
        <v>4122</v>
      </c>
      <c r="J275" t="s">
        <v>4105</v>
      </c>
      <c r="K275">
        <v>54.4062</v>
      </c>
      <c r="L275" t="s">
        <v>4229</v>
      </c>
      <c r="M275" t="s">
        <v>4230</v>
      </c>
      <c r="N275" t="s">
        <v>4229</v>
      </c>
      <c r="O275" t="s">
        <v>4232</v>
      </c>
      <c r="P275">
        <v>99.22</v>
      </c>
      <c r="Q275" t="s">
        <v>4236</v>
      </c>
      <c r="R275" t="s">
        <v>4243</v>
      </c>
      <c r="S275">
        <v>100</v>
      </c>
      <c r="T275" t="s">
        <v>4246</v>
      </c>
      <c r="U275">
        <v>57.7508</v>
      </c>
      <c r="V275" t="s">
        <v>4242</v>
      </c>
      <c r="W275">
        <v>85.75</v>
      </c>
      <c r="X275" t="s">
        <v>4250</v>
      </c>
      <c r="Y275" t="s">
        <v>4252</v>
      </c>
      <c r="Z275" t="s">
        <v>4254</v>
      </c>
      <c r="AA275">
        <v>57.115</v>
      </c>
      <c r="AB275" t="s">
        <v>4256</v>
      </c>
      <c r="AC275" t="s">
        <v>4256</v>
      </c>
      <c r="AD275" t="s">
        <v>4256</v>
      </c>
      <c r="AE275" t="s">
        <v>4251</v>
      </c>
      <c r="AF275">
        <v>16</v>
      </c>
      <c r="AG275" t="s">
        <v>4509</v>
      </c>
      <c r="AH275">
        <v>0.2542</v>
      </c>
      <c r="AI275">
        <v>0.1834</v>
      </c>
      <c r="AJ275">
        <v>0.2243</v>
      </c>
      <c r="AK275">
        <v>1.3867</v>
      </c>
      <c r="AL275">
        <v>1.1336</v>
      </c>
      <c r="AN275" t="s">
        <v>4229</v>
      </c>
      <c r="AP275">
        <v>48.8</v>
      </c>
      <c r="AQ275">
        <v>48.25</v>
      </c>
      <c r="AR275">
        <v>52</v>
      </c>
      <c r="AS275" t="s">
        <v>4229</v>
      </c>
      <c r="AT275">
        <v>0.218</v>
      </c>
      <c r="AU275" t="s">
        <v>4230</v>
      </c>
      <c r="AV275" t="s">
        <v>4229</v>
      </c>
      <c r="AW275">
        <v>-0.0389</v>
      </c>
      <c r="AX275" t="s">
        <v>4229</v>
      </c>
      <c r="AY275">
        <v>0.02361</v>
      </c>
      <c r="AZ275" t="s">
        <v>5827</v>
      </c>
      <c r="BB275" t="s">
        <v>5827</v>
      </c>
      <c r="BC275" t="s">
        <v>4229</v>
      </c>
      <c r="BD275" t="s">
        <v>4229</v>
      </c>
      <c r="BE275" t="s">
        <v>5829</v>
      </c>
      <c r="BF275" t="s">
        <v>4230</v>
      </c>
      <c r="BG275">
        <v>-18.0391</v>
      </c>
      <c r="BH275" t="s">
        <v>5831</v>
      </c>
      <c r="BI275" t="s">
        <v>4229</v>
      </c>
      <c r="BJ275" t="s">
        <v>4229</v>
      </c>
      <c r="BK275" t="s">
        <v>4229</v>
      </c>
      <c r="BL275" t="s">
        <v>4230</v>
      </c>
      <c r="BM275" t="s">
        <v>4229</v>
      </c>
      <c r="BN275" t="s">
        <v>4229</v>
      </c>
    </row>
    <row r="276" spans="1:66">
      <c r="A276" t="s">
        <v>340</v>
      </c>
      <c r="B276" t="s">
        <v>2312</v>
      </c>
      <c r="C276" t="s">
        <v>4038</v>
      </c>
      <c r="D276">
        <v>6.86</v>
      </c>
      <c r="E276" t="s">
        <v>4046</v>
      </c>
      <c r="F276" t="s">
        <v>4045</v>
      </c>
      <c r="G276" t="s">
        <v>4085</v>
      </c>
      <c r="H276" t="s">
        <v>4055</v>
      </c>
      <c r="I276" t="s">
        <v>4082</v>
      </c>
      <c r="J276" t="s">
        <v>4051</v>
      </c>
      <c r="K276">
        <v>44.9624</v>
      </c>
      <c r="L276" t="s">
        <v>4229</v>
      </c>
      <c r="M276" t="s">
        <v>4230</v>
      </c>
      <c r="O276" t="s">
        <v>4233</v>
      </c>
      <c r="P276">
        <v>0.05</v>
      </c>
      <c r="Q276" t="s">
        <v>4236</v>
      </c>
      <c r="R276" t="s">
        <v>4244</v>
      </c>
      <c r="S276">
        <v>38.8648</v>
      </c>
      <c r="T276" t="s">
        <v>4247</v>
      </c>
      <c r="U276">
        <v>52.1132</v>
      </c>
      <c r="V276" t="s">
        <v>4234</v>
      </c>
      <c r="W276">
        <v>44.75</v>
      </c>
      <c r="X276" t="s">
        <v>4251</v>
      </c>
      <c r="Y276" t="s">
        <v>4253</v>
      </c>
      <c r="Z276" t="s">
        <v>4255</v>
      </c>
      <c r="AA276">
        <v>43.402</v>
      </c>
      <c r="AB276" t="s">
        <v>4251</v>
      </c>
      <c r="AC276" t="s">
        <v>4251</v>
      </c>
      <c r="AD276" t="s">
        <v>4251</v>
      </c>
      <c r="AE276" t="s">
        <v>4256</v>
      </c>
      <c r="AF276">
        <v>7</v>
      </c>
      <c r="AG276" t="s">
        <v>4510</v>
      </c>
      <c r="AH276">
        <v>0.3238</v>
      </c>
      <c r="AI276">
        <v>0.3977</v>
      </c>
      <c r="AJ276">
        <v>0.307</v>
      </c>
      <c r="AK276">
        <v>0.8144</v>
      </c>
      <c r="AL276">
        <v>1.0549</v>
      </c>
      <c r="AN276" t="s">
        <v>4229</v>
      </c>
      <c r="AP276">
        <v>66.8</v>
      </c>
      <c r="AQ276">
        <v>65.3</v>
      </c>
      <c r="AR276">
        <v>69.79000000000001</v>
      </c>
      <c r="AS276" t="s">
        <v>4229</v>
      </c>
      <c r="AT276">
        <v>-5.1003</v>
      </c>
      <c r="AU276" t="s">
        <v>4229</v>
      </c>
      <c r="AV276" t="s">
        <v>4229</v>
      </c>
      <c r="AW276">
        <v>0.0485</v>
      </c>
      <c r="AX276" t="s">
        <v>4229</v>
      </c>
      <c r="AZ276" t="s">
        <v>5828</v>
      </c>
      <c r="BA276">
        <v>0.04564</v>
      </c>
      <c r="BB276" t="s">
        <v>5828</v>
      </c>
      <c r="BC276" t="s">
        <v>4229</v>
      </c>
      <c r="BD276" t="s">
        <v>4229</v>
      </c>
      <c r="BE276" t="s">
        <v>5829</v>
      </c>
      <c r="BF276" t="s">
        <v>4229</v>
      </c>
      <c r="BG276">
        <v>-14.5288</v>
      </c>
      <c r="BH276" t="s">
        <v>5831</v>
      </c>
      <c r="BI276" t="s">
        <v>4229</v>
      </c>
      <c r="BJ276" t="s">
        <v>4229</v>
      </c>
      <c r="BK276" t="s">
        <v>4229</v>
      </c>
      <c r="BL276" t="s">
        <v>4229</v>
      </c>
      <c r="BM276" t="s">
        <v>4230</v>
      </c>
      <c r="BN276" t="s">
        <v>4229</v>
      </c>
    </row>
    <row r="277" spans="1:66">
      <c r="A277" t="s">
        <v>341</v>
      </c>
      <c r="B277" t="s">
        <v>2313</v>
      </c>
      <c r="C277" t="s">
        <v>4032</v>
      </c>
      <c r="D277">
        <v>4.76</v>
      </c>
      <c r="E277" t="s">
        <v>4046</v>
      </c>
      <c r="F277" t="s">
        <v>4046</v>
      </c>
      <c r="G277" t="s">
        <v>4046</v>
      </c>
      <c r="H277" t="s">
        <v>4095</v>
      </c>
      <c r="I277" t="s">
        <v>4046</v>
      </c>
      <c r="J277" t="s">
        <v>4067</v>
      </c>
      <c r="K277">
        <v>46.2978</v>
      </c>
      <c r="L277" t="s">
        <v>4230</v>
      </c>
      <c r="M277" t="s">
        <v>4230</v>
      </c>
      <c r="N277" t="s">
        <v>4230</v>
      </c>
      <c r="O277" t="s">
        <v>4233</v>
      </c>
      <c r="P277">
        <v>99.90000000000001</v>
      </c>
      <c r="Q277" t="s">
        <v>4235</v>
      </c>
      <c r="R277" t="s">
        <v>4243</v>
      </c>
      <c r="S277">
        <v>93.36060000000001</v>
      </c>
      <c r="T277" t="s">
        <v>4245</v>
      </c>
      <c r="U277">
        <v>85.3706</v>
      </c>
      <c r="V277" t="s">
        <v>4241</v>
      </c>
      <c r="W277">
        <v>95.69</v>
      </c>
      <c r="X277" t="s">
        <v>4250</v>
      </c>
      <c r="Y277" t="s">
        <v>4252</v>
      </c>
      <c r="Z277" t="s">
        <v>4254</v>
      </c>
      <c r="AA277">
        <v>65.0509</v>
      </c>
      <c r="AB277" t="s">
        <v>4256</v>
      </c>
      <c r="AC277" t="s">
        <v>4256</v>
      </c>
      <c r="AD277" t="s">
        <v>4256</v>
      </c>
      <c r="AE277" t="s">
        <v>4256</v>
      </c>
      <c r="AF277">
        <v>23</v>
      </c>
      <c r="AG277" t="s">
        <v>4511</v>
      </c>
      <c r="AH277">
        <v>3.6855</v>
      </c>
      <c r="AI277">
        <v>0.5351</v>
      </c>
      <c r="AJ277">
        <v>0.1835</v>
      </c>
      <c r="AK277">
        <v>6.8878</v>
      </c>
      <c r="AL277">
        <v>20.0801</v>
      </c>
      <c r="AN277" t="s">
        <v>4229</v>
      </c>
      <c r="AP277">
        <v>15.9</v>
      </c>
      <c r="AQ277">
        <v>16</v>
      </c>
      <c r="AR277">
        <v>15.95</v>
      </c>
      <c r="AS277" t="s">
        <v>4230</v>
      </c>
      <c r="AT277">
        <v>10.8977</v>
      </c>
      <c r="AU277" t="s">
        <v>4230</v>
      </c>
      <c r="AV277" t="s">
        <v>4229</v>
      </c>
      <c r="AW277">
        <v>0.0167</v>
      </c>
      <c r="AX277" t="s">
        <v>4229</v>
      </c>
      <c r="AY277">
        <v>0.05383</v>
      </c>
      <c r="AZ277" t="s">
        <v>5827</v>
      </c>
      <c r="BA277">
        <v>0.05997</v>
      </c>
      <c r="BB277" t="s">
        <v>5827</v>
      </c>
      <c r="BC277" t="s">
        <v>4230</v>
      </c>
      <c r="BD277" t="s">
        <v>4230</v>
      </c>
      <c r="BE277" t="s">
        <v>5829</v>
      </c>
      <c r="BF277" t="s">
        <v>4230</v>
      </c>
      <c r="BG277">
        <v>78.544</v>
      </c>
      <c r="BH277" t="s">
        <v>5830</v>
      </c>
      <c r="BI277" t="s">
        <v>4229</v>
      </c>
      <c r="BJ277" t="s">
        <v>4229</v>
      </c>
      <c r="BK277" t="s">
        <v>4230</v>
      </c>
      <c r="BL277" t="s">
        <v>4229</v>
      </c>
      <c r="BM277" t="s">
        <v>4229</v>
      </c>
      <c r="BN277" t="s">
        <v>4229</v>
      </c>
    </row>
    <row r="278" spans="1:66">
      <c r="A278" t="s">
        <v>342</v>
      </c>
      <c r="B278" t="s">
        <v>2314</v>
      </c>
      <c r="C278" t="s">
        <v>4017</v>
      </c>
      <c r="D278">
        <v>6.44</v>
      </c>
      <c r="E278" t="s">
        <v>4046</v>
      </c>
      <c r="F278" t="s">
        <v>4049</v>
      </c>
      <c r="G278" t="s">
        <v>4093</v>
      </c>
      <c r="H278" t="s">
        <v>4047</v>
      </c>
      <c r="I278" t="s">
        <v>4092</v>
      </c>
      <c r="J278" t="s">
        <v>4109</v>
      </c>
      <c r="K278">
        <v>54.0487</v>
      </c>
      <c r="L278" t="s">
        <v>4230</v>
      </c>
      <c r="M278" t="s">
        <v>4229</v>
      </c>
      <c r="O278" t="s">
        <v>4233</v>
      </c>
      <c r="P278">
        <v>12.5</v>
      </c>
      <c r="Q278" t="s">
        <v>4235</v>
      </c>
      <c r="R278" t="s">
        <v>4244</v>
      </c>
      <c r="S278">
        <v>0</v>
      </c>
      <c r="T278" t="s">
        <v>4247</v>
      </c>
      <c r="U278">
        <v>50.3201</v>
      </c>
      <c r="V278" t="s">
        <v>4234</v>
      </c>
      <c r="W278">
        <v>35.17</v>
      </c>
      <c r="X278" t="s">
        <v>4251</v>
      </c>
      <c r="Y278" t="s">
        <v>4253</v>
      </c>
      <c r="Z278" t="s">
        <v>4255</v>
      </c>
      <c r="AA278">
        <v>29.47</v>
      </c>
      <c r="AB278" t="s">
        <v>4251</v>
      </c>
      <c r="AC278" t="s">
        <v>4251</v>
      </c>
      <c r="AD278" t="s">
        <v>4251</v>
      </c>
      <c r="AE278" t="s">
        <v>4256</v>
      </c>
      <c r="AF278">
        <v>10</v>
      </c>
      <c r="AG278" t="s">
        <v>4333</v>
      </c>
      <c r="AH278">
        <v>0.0078</v>
      </c>
      <c r="AI278">
        <v>0.07389999999999999</v>
      </c>
      <c r="AJ278">
        <v>0.0751</v>
      </c>
      <c r="AK278">
        <v>0.105</v>
      </c>
      <c r="AL278">
        <v>0.1033</v>
      </c>
      <c r="AM278" t="s">
        <v>5820</v>
      </c>
      <c r="AN278" t="s">
        <v>4230</v>
      </c>
      <c r="AO278" t="s">
        <v>5825</v>
      </c>
      <c r="AP278">
        <v>63.1</v>
      </c>
      <c r="AQ278">
        <v>58.2</v>
      </c>
      <c r="AR278">
        <v>55.6</v>
      </c>
      <c r="AS278" t="s">
        <v>4229</v>
      </c>
      <c r="AT278">
        <v>-4.9787</v>
      </c>
      <c r="AU278" t="s">
        <v>4229</v>
      </c>
      <c r="AV278" t="s">
        <v>4229</v>
      </c>
      <c r="AW278">
        <v>0.0872</v>
      </c>
      <c r="AX278" t="s">
        <v>4229</v>
      </c>
      <c r="AZ278" t="s">
        <v>5828</v>
      </c>
      <c r="BA278">
        <v>0.08964999999999999</v>
      </c>
      <c r="BB278" t="s">
        <v>5828</v>
      </c>
      <c r="BC278" t="s">
        <v>4229</v>
      </c>
      <c r="BD278" t="s">
        <v>4229</v>
      </c>
      <c r="BE278" t="s">
        <v>5829</v>
      </c>
      <c r="BF278" t="s">
        <v>4229</v>
      </c>
      <c r="BG278">
        <v>-5.4911</v>
      </c>
      <c r="BH278" t="s">
        <v>5831</v>
      </c>
      <c r="BI278" t="s">
        <v>4229</v>
      </c>
      <c r="BJ278" t="s">
        <v>4229</v>
      </c>
      <c r="BK278" t="s">
        <v>4229</v>
      </c>
      <c r="BL278" t="s">
        <v>4229</v>
      </c>
      <c r="BM278" t="s">
        <v>4230</v>
      </c>
      <c r="BN278" t="s">
        <v>4229</v>
      </c>
    </row>
    <row r="279" spans="1:66">
      <c r="A279" t="s">
        <v>343</v>
      </c>
      <c r="B279" t="s">
        <v>2315</v>
      </c>
      <c r="C279" t="s">
        <v>4014</v>
      </c>
      <c r="D279">
        <v>33.65</v>
      </c>
      <c r="E279" t="s">
        <v>4046</v>
      </c>
      <c r="F279" t="s">
        <v>4047</v>
      </c>
      <c r="G279" t="s">
        <v>4096</v>
      </c>
      <c r="H279" t="s">
        <v>4068</v>
      </c>
      <c r="I279" t="s">
        <v>4087</v>
      </c>
      <c r="J279" t="s">
        <v>4061</v>
      </c>
      <c r="K279">
        <v>47.3161</v>
      </c>
      <c r="L279" t="s">
        <v>4229</v>
      </c>
      <c r="M279" t="s">
        <v>4229</v>
      </c>
      <c r="O279" t="s">
        <v>4232</v>
      </c>
      <c r="P279">
        <v>0</v>
      </c>
      <c r="Q279" t="s">
        <v>4238</v>
      </c>
      <c r="R279" t="s">
        <v>4244</v>
      </c>
      <c r="S279">
        <v>0</v>
      </c>
      <c r="T279" t="s">
        <v>4247</v>
      </c>
      <c r="U279">
        <v>31.0653</v>
      </c>
      <c r="V279" t="s">
        <v>4240</v>
      </c>
      <c r="W279">
        <v>15.73</v>
      </c>
      <c r="X279" t="s">
        <v>4251</v>
      </c>
      <c r="Y279" t="s">
        <v>4253</v>
      </c>
      <c r="Z279" t="s">
        <v>4255</v>
      </c>
      <c r="AA279">
        <v>32.6945</v>
      </c>
      <c r="AB279" t="s">
        <v>4251</v>
      </c>
      <c r="AC279" t="s">
        <v>4251</v>
      </c>
      <c r="AD279" t="s">
        <v>4251</v>
      </c>
      <c r="AE279" t="s">
        <v>4251</v>
      </c>
      <c r="AF279">
        <v>2</v>
      </c>
      <c r="AG279" t="s">
        <v>4512</v>
      </c>
      <c r="AH279">
        <v>1.2611</v>
      </c>
      <c r="AI279">
        <v>1.474</v>
      </c>
      <c r="AJ279">
        <v>1.5187</v>
      </c>
      <c r="AK279">
        <v>0.8555</v>
      </c>
      <c r="AL279">
        <v>0.8303</v>
      </c>
      <c r="AN279" t="s">
        <v>4229</v>
      </c>
      <c r="AP279">
        <v>382</v>
      </c>
      <c r="AQ279">
        <v>383</v>
      </c>
      <c r="AR279">
        <v>414.5</v>
      </c>
      <c r="AS279" t="s">
        <v>4229</v>
      </c>
      <c r="AT279">
        <v>-9.405799999999999</v>
      </c>
      <c r="AU279" t="s">
        <v>4229</v>
      </c>
      <c r="AV279" t="s">
        <v>4229</v>
      </c>
      <c r="AW279">
        <v>-0.0593</v>
      </c>
      <c r="AX279" t="s">
        <v>4229</v>
      </c>
      <c r="AZ279" t="s">
        <v>5828</v>
      </c>
      <c r="BB279" t="s">
        <v>5828</v>
      </c>
      <c r="BC279" t="s">
        <v>4229</v>
      </c>
      <c r="BD279" t="s">
        <v>4229</v>
      </c>
      <c r="BE279" t="s">
        <v>5829</v>
      </c>
      <c r="BF279" t="s">
        <v>4229</v>
      </c>
      <c r="BG279">
        <v>-15.7448</v>
      </c>
      <c r="BH279" t="s">
        <v>5831</v>
      </c>
      <c r="BI279" t="s">
        <v>4229</v>
      </c>
      <c r="BJ279" t="s">
        <v>4229</v>
      </c>
      <c r="BK279" t="s">
        <v>4229</v>
      </c>
      <c r="BL279" t="s">
        <v>4229</v>
      </c>
      <c r="BM279" t="s">
        <v>4230</v>
      </c>
      <c r="BN279" t="s">
        <v>4229</v>
      </c>
    </row>
    <row r="280" spans="1:66">
      <c r="A280" t="s">
        <v>344</v>
      </c>
      <c r="B280" t="s">
        <v>2316</v>
      </c>
      <c r="C280" t="s">
        <v>4028</v>
      </c>
      <c r="D280">
        <v>63.28</v>
      </c>
      <c r="E280" t="s">
        <v>4046</v>
      </c>
      <c r="F280" t="s">
        <v>4051</v>
      </c>
      <c r="G280" t="s">
        <v>4046</v>
      </c>
      <c r="H280" t="s">
        <v>4060</v>
      </c>
      <c r="I280" t="s">
        <v>4087</v>
      </c>
      <c r="J280" t="s">
        <v>4059</v>
      </c>
      <c r="K280">
        <v>64.89700000000001</v>
      </c>
      <c r="L280" t="s">
        <v>4230</v>
      </c>
      <c r="M280" t="s">
        <v>4230</v>
      </c>
      <c r="N280" t="s">
        <v>4229</v>
      </c>
      <c r="O280" t="s">
        <v>4233</v>
      </c>
      <c r="P280">
        <v>75</v>
      </c>
      <c r="Q280" t="s">
        <v>4240</v>
      </c>
      <c r="R280" t="s">
        <v>4243</v>
      </c>
      <c r="S280">
        <v>87.09010000000001</v>
      </c>
      <c r="T280" t="s">
        <v>4245</v>
      </c>
      <c r="U280">
        <v>54.4167</v>
      </c>
      <c r="V280" t="s">
        <v>4234</v>
      </c>
      <c r="W280">
        <v>57.23</v>
      </c>
      <c r="X280" t="s">
        <v>4251</v>
      </c>
      <c r="Y280" t="s">
        <v>4252</v>
      </c>
      <c r="Z280" t="s">
        <v>4254</v>
      </c>
      <c r="AA280">
        <v>79.3702</v>
      </c>
      <c r="AB280" t="s">
        <v>4251</v>
      </c>
      <c r="AC280" t="s">
        <v>4251</v>
      </c>
      <c r="AD280" t="s">
        <v>4251</v>
      </c>
      <c r="AE280" t="s">
        <v>4256</v>
      </c>
      <c r="AF280">
        <v>18</v>
      </c>
      <c r="AG280" t="s">
        <v>4513</v>
      </c>
      <c r="AH280">
        <v>0.2595</v>
      </c>
      <c r="AI280">
        <v>0.3258</v>
      </c>
      <c r="AJ280">
        <v>0.282</v>
      </c>
      <c r="AK280">
        <v>0.7964</v>
      </c>
      <c r="AL280">
        <v>0.9202</v>
      </c>
      <c r="AN280" t="s">
        <v>4229</v>
      </c>
      <c r="AP280">
        <v>36.25</v>
      </c>
      <c r="AQ280">
        <v>35.75</v>
      </c>
      <c r="AR280">
        <v>37</v>
      </c>
      <c r="AS280" t="s">
        <v>4229</v>
      </c>
      <c r="AT280">
        <v>-2.0124</v>
      </c>
      <c r="AU280" t="s">
        <v>4229</v>
      </c>
      <c r="AV280" t="s">
        <v>4230</v>
      </c>
      <c r="AW280">
        <v>0.0179</v>
      </c>
      <c r="AX280" t="s">
        <v>4229</v>
      </c>
      <c r="AY280">
        <v>0.01824</v>
      </c>
      <c r="AZ280" t="s">
        <v>5828</v>
      </c>
      <c r="BA280">
        <v>0.03296</v>
      </c>
      <c r="BB280" t="s">
        <v>5828</v>
      </c>
      <c r="BC280" t="s">
        <v>4229</v>
      </c>
      <c r="BD280" t="s">
        <v>4229</v>
      </c>
      <c r="BE280" t="s">
        <v>5829</v>
      </c>
      <c r="BF280" t="s">
        <v>4230</v>
      </c>
      <c r="BG280">
        <v>-15.4772</v>
      </c>
      <c r="BH280" t="s">
        <v>5831</v>
      </c>
      <c r="BI280" t="s">
        <v>4229</v>
      </c>
      <c r="BJ280" t="s">
        <v>4229</v>
      </c>
      <c r="BK280" t="s">
        <v>4229</v>
      </c>
      <c r="BL280" t="s">
        <v>4230</v>
      </c>
      <c r="BM280" t="s">
        <v>4229</v>
      </c>
      <c r="BN280" t="s">
        <v>4229</v>
      </c>
    </row>
    <row r="281" spans="1:66">
      <c r="A281" t="s">
        <v>345</v>
      </c>
      <c r="B281" t="s">
        <v>2317</v>
      </c>
      <c r="C281" t="s">
        <v>4026</v>
      </c>
      <c r="D281">
        <v>3</v>
      </c>
      <c r="E281" t="s">
        <v>4046</v>
      </c>
      <c r="F281" t="s">
        <v>4048</v>
      </c>
      <c r="G281" t="s">
        <v>4090</v>
      </c>
      <c r="H281" t="s">
        <v>4122</v>
      </c>
      <c r="I281" t="s">
        <v>4085</v>
      </c>
      <c r="J281" t="s">
        <v>4058</v>
      </c>
      <c r="K281">
        <v>46.3617</v>
      </c>
      <c r="L281" t="s">
        <v>4229</v>
      </c>
      <c r="M281" t="s">
        <v>4230</v>
      </c>
      <c r="O281" t="s">
        <v>4232</v>
      </c>
      <c r="P281">
        <v>50</v>
      </c>
      <c r="Q281" t="s">
        <v>4239</v>
      </c>
      <c r="R281" t="s">
        <v>4243</v>
      </c>
      <c r="S281">
        <v>54.1912</v>
      </c>
      <c r="T281" t="s">
        <v>4245</v>
      </c>
      <c r="U281">
        <v>54.2577</v>
      </c>
      <c r="V281" t="s">
        <v>4234</v>
      </c>
      <c r="W281">
        <v>65.25</v>
      </c>
      <c r="X281" t="s">
        <v>4250</v>
      </c>
      <c r="Y281" t="s">
        <v>4252</v>
      </c>
      <c r="Z281" t="s">
        <v>4254</v>
      </c>
      <c r="AA281">
        <v>44.952</v>
      </c>
      <c r="AB281" t="s">
        <v>4256</v>
      </c>
      <c r="AC281" t="s">
        <v>4256</v>
      </c>
      <c r="AD281" t="s">
        <v>4256</v>
      </c>
      <c r="AF281">
        <v>13</v>
      </c>
      <c r="AG281" t="s">
        <v>4257</v>
      </c>
      <c r="AH281">
        <v>0.0566</v>
      </c>
      <c r="AI281">
        <v>0.0526</v>
      </c>
      <c r="AJ281">
        <v>0.026</v>
      </c>
      <c r="AK281">
        <v>1.0759</v>
      </c>
      <c r="AL281">
        <v>2.1795</v>
      </c>
      <c r="AN281" t="s">
        <v>4229</v>
      </c>
      <c r="AP281">
        <v>63</v>
      </c>
      <c r="AQ281">
        <v>68</v>
      </c>
      <c r="AR281">
        <v>73</v>
      </c>
      <c r="AS281" t="s">
        <v>4229</v>
      </c>
      <c r="AT281">
        <v>-3.0117</v>
      </c>
      <c r="AU281" t="s">
        <v>4229</v>
      </c>
      <c r="AV281" t="s">
        <v>4229</v>
      </c>
      <c r="AW281">
        <v>-0.0333</v>
      </c>
      <c r="AX281" t="s">
        <v>4229</v>
      </c>
      <c r="AZ281" t="s">
        <v>5827</v>
      </c>
      <c r="BB281" t="s">
        <v>5827</v>
      </c>
      <c r="BC281" t="s">
        <v>4229</v>
      </c>
      <c r="BD281" t="s">
        <v>4229</v>
      </c>
      <c r="BE281" t="s">
        <v>5829</v>
      </c>
      <c r="BF281" t="s">
        <v>4230</v>
      </c>
      <c r="BG281">
        <v>12.6139</v>
      </c>
      <c r="BH281" t="s">
        <v>5830</v>
      </c>
      <c r="BI281" t="s">
        <v>4229</v>
      </c>
      <c r="BJ281" t="s">
        <v>4229</v>
      </c>
      <c r="BK281" t="s">
        <v>4229</v>
      </c>
      <c r="BL281" t="s">
        <v>4230</v>
      </c>
      <c r="BM281" t="s">
        <v>4229</v>
      </c>
      <c r="BN281" t="s">
        <v>4229</v>
      </c>
    </row>
    <row r="282" spans="1:66">
      <c r="A282" t="s">
        <v>346</v>
      </c>
      <c r="B282" t="s">
        <v>2318</v>
      </c>
      <c r="C282" t="s">
        <v>4014</v>
      </c>
      <c r="D282">
        <v>5.09</v>
      </c>
      <c r="E282" t="s">
        <v>4046</v>
      </c>
      <c r="F282" t="s">
        <v>4047</v>
      </c>
      <c r="G282" t="s">
        <v>4054</v>
      </c>
      <c r="H282" t="s">
        <v>4045</v>
      </c>
      <c r="I282" t="s">
        <v>4053</v>
      </c>
      <c r="J282" t="s">
        <v>4104</v>
      </c>
      <c r="K282">
        <v>61.6723</v>
      </c>
      <c r="L282" t="s">
        <v>4229</v>
      </c>
      <c r="M282" t="s">
        <v>4229</v>
      </c>
      <c r="N282" t="s">
        <v>4229</v>
      </c>
      <c r="O282" t="s">
        <v>4233</v>
      </c>
      <c r="P282">
        <v>96.45</v>
      </c>
      <c r="Q282" t="s">
        <v>4241</v>
      </c>
      <c r="R282" t="s">
        <v>4244</v>
      </c>
      <c r="S282">
        <v>34.9495</v>
      </c>
      <c r="T282" t="s">
        <v>4247</v>
      </c>
      <c r="U282">
        <v>47.3086</v>
      </c>
      <c r="V282" t="s">
        <v>4234</v>
      </c>
      <c r="W282">
        <v>36.52</v>
      </c>
      <c r="X282" t="s">
        <v>4251</v>
      </c>
      <c r="Y282" t="s">
        <v>4253</v>
      </c>
      <c r="Z282" t="s">
        <v>4255</v>
      </c>
      <c r="AA282">
        <v>55.5458</v>
      </c>
      <c r="AB282" t="s">
        <v>4251</v>
      </c>
      <c r="AC282" t="s">
        <v>4251</v>
      </c>
      <c r="AD282" t="s">
        <v>4251</v>
      </c>
      <c r="AE282" t="s">
        <v>4256</v>
      </c>
      <c r="AF282">
        <v>9</v>
      </c>
      <c r="AG282" t="s">
        <v>4514</v>
      </c>
      <c r="AH282">
        <v>0.3576</v>
      </c>
      <c r="AI282">
        <v>0.6327</v>
      </c>
      <c r="AJ282">
        <v>0.4712</v>
      </c>
      <c r="AK282">
        <v>0.5652</v>
      </c>
      <c r="AL282">
        <v>0.759</v>
      </c>
      <c r="AM282" t="s">
        <v>5819</v>
      </c>
      <c r="AN282" t="s">
        <v>4229</v>
      </c>
      <c r="AO282" t="s">
        <v>5826</v>
      </c>
      <c r="AP282">
        <v>104.5</v>
      </c>
      <c r="AQ282">
        <v>100.5</v>
      </c>
      <c r="AR282">
        <v>92.59999999999999</v>
      </c>
      <c r="AS282" t="s">
        <v>4229</v>
      </c>
      <c r="AT282">
        <v>-3.1202</v>
      </c>
      <c r="AU282" t="s">
        <v>4229</v>
      </c>
      <c r="AV282" t="s">
        <v>4229</v>
      </c>
      <c r="AW282">
        <v>0.0152</v>
      </c>
      <c r="AX282" t="s">
        <v>4229</v>
      </c>
      <c r="AY282">
        <v>0.0407</v>
      </c>
      <c r="AZ282" t="s">
        <v>5828</v>
      </c>
      <c r="BA282">
        <v>0.01497</v>
      </c>
      <c r="BB282" t="s">
        <v>5828</v>
      </c>
      <c r="BC282" t="s">
        <v>4229</v>
      </c>
      <c r="BD282" t="s">
        <v>4229</v>
      </c>
      <c r="BE282" t="s">
        <v>5829</v>
      </c>
      <c r="BF282" t="s">
        <v>4229</v>
      </c>
      <c r="BG282">
        <v>-5.8177</v>
      </c>
      <c r="BH282" t="s">
        <v>5831</v>
      </c>
      <c r="BI282" t="s">
        <v>4229</v>
      </c>
      <c r="BJ282" t="s">
        <v>4229</v>
      </c>
      <c r="BK282" t="s">
        <v>4229</v>
      </c>
      <c r="BL282" t="s">
        <v>4230</v>
      </c>
      <c r="BM282" t="s">
        <v>4229</v>
      </c>
      <c r="BN282" t="s">
        <v>4229</v>
      </c>
    </row>
    <row r="283" spans="1:66">
      <c r="A283" t="s">
        <v>347</v>
      </c>
      <c r="B283" t="s">
        <v>2319</v>
      </c>
      <c r="C283" t="s">
        <v>4036</v>
      </c>
      <c r="D283">
        <v>2.89</v>
      </c>
      <c r="E283" t="s">
        <v>4046</v>
      </c>
      <c r="F283" t="s">
        <v>4045</v>
      </c>
      <c r="G283" t="s">
        <v>4049</v>
      </c>
      <c r="H283" t="s">
        <v>4050</v>
      </c>
      <c r="I283" t="s">
        <v>4057</v>
      </c>
      <c r="J283" t="s">
        <v>4072</v>
      </c>
      <c r="K283">
        <v>48.2852</v>
      </c>
      <c r="L283" t="s">
        <v>4230</v>
      </c>
      <c r="M283" t="s">
        <v>4230</v>
      </c>
      <c r="N283" t="s">
        <v>4229</v>
      </c>
      <c r="O283" t="s">
        <v>4233</v>
      </c>
      <c r="P283">
        <v>100</v>
      </c>
      <c r="Q283" t="s">
        <v>4236</v>
      </c>
      <c r="R283" t="s">
        <v>4244</v>
      </c>
      <c r="S283">
        <v>39.9254</v>
      </c>
      <c r="T283" t="s">
        <v>4247</v>
      </c>
      <c r="U283">
        <v>63.4545</v>
      </c>
      <c r="V283" t="s">
        <v>4242</v>
      </c>
      <c r="W283">
        <v>56.27</v>
      </c>
      <c r="X283" t="s">
        <v>4251</v>
      </c>
      <c r="Y283" t="s">
        <v>4252</v>
      </c>
      <c r="Z283" t="s">
        <v>4254</v>
      </c>
      <c r="AA283">
        <v>68.02160000000001</v>
      </c>
      <c r="AB283" t="s">
        <v>4256</v>
      </c>
      <c r="AC283" t="s">
        <v>4251</v>
      </c>
      <c r="AD283" t="s">
        <v>4251</v>
      </c>
      <c r="AE283" t="s">
        <v>4256</v>
      </c>
      <c r="AF283">
        <v>16</v>
      </c>
      <c r="AG283" t="s">
        <v>4515</v>
      </c>
      <c r="AH283">
        <v>0.1624</v>
      </c>
      <c r="AI283">
        <v>0.1969</v>
      </c>
      <c r="AJ283">
        <v>0.2063</v>
      </c>
      <c r="AK283">
        <v>0.8246</v>
      </c>
      <c r="AL283">
        <v>0.7873</v>
      </c>
      <c r="AN283" t="s">
        <v>4229</v>
      </c>
      <c r="AP283">
        <v>29.6</v>
      </c>
      <c r="AQ283">
        <v>25.45</v>
      </c>
      <c r="AR283">
        <v>24.15</v>
      </c>
      <c r="AS283" t="s">
        <v>4229</v>
      </c>
      <c r="AT283">
        <v>3.8899</v>
      </c>
      <c r="AU283" t="s">
        <v>4230</v>
      </c>
      <c r="AV283" t="s">
        <v>4229</v>
      </c>
      <c r="AW283">
        <v>0.106</v>
      </c>
      <c r="AX283" t="s">
        <v>4229</v>
      </c>
      <c r="AY283">
        <v>0.13887</v>
      </c>
      <c r="AZ283" t="s">
        <v>5828</v>
      </c>
      <c r="BA283">
        <v>0.16833</v>
      </c>
      <c r="BB283" t="s">
        <v>5828</v>
      </c>
      <c r="BC283" t="s">
        <v>4229</v>
      </c>
      <c r="BD283" t="s">
        <v>4229</v>
      </c>
      <c r="BE283" t="s">
        <v>5829</v>
      </c>
      <c r="BF283" t="s">
        <v>4229</v>
      </c>
      <c r="BG283">
        <v>22.4136</v>
      </c>
      <c r="BH283" t="s">
        <v>5830</v>
      </c>
      <c r="BI283" t="s">
        <v>4229</v>
      </c>
      <c r="BJ283" t="s">
        <v>4229</v>
      </c>
      <c r="BK283" t="s">
        <v>4229</v>
      </c>
      <c r="BL283" t="s">
        <v>4230</v>
      </c>
      <c r="BM283" t="s">
        <v>4229</v>
      </c>
      <c r="BN283" t="s">
        <v>4229</v>
      </c>
    </row>
    <row r="284" spans="1:66">
      <c r="A284" t="s">
        <v>348</v>
      </c>
      <c r="B284" t="s">
        <v>2320</v>
      </c>
      <c r="C284" t="s">
        <v>4038</v>
      </c>
      <c r="D284">
        <v>10.64</v>
      </c>
      <c r="E284" t="s">
        <v>4046</v>
      </c>
      <c r="F284" t="s">
        <v>4049</v>
      </c>
      <c r="G284" t="s">
        <v>4059</v>
      </c>
      <c r="H284" t="s">
        <v>4069</v>
      </c>
      <c r="I284" t="s">
        <v>4057</v>
      </c>
      <c r="J284" t="s">
        <v>4062</v>
      </c>
      <c r="K284">
        <v>57.1598</v>
      </c>
      <c r="L284" t="s">
        <v>4229</v>
      </c>
      <c r="M284" t="s">
        <v>4230</v>
      </c>
      <c r="N284" t="s">
        <v>4230</v>
      </c>
      <c r="O284" t="s">
        <v>4233</v>
      </c>
      <c r="P284">
        <v>99.98</v>
      </c>
      <c r="Q284" t="s">
        <v>4235</v>
      </c>
      <c r="R284" t="s">
        <v>4243</v>
      </c>
      <c r="S284">
        <v>82.48869999999999</v>
      </c>
      <c r="T284" t="s">
        <v>4245</v>
      </c>
      <c r="U284">
        <v>58.451</v>
      </c>
      <c r="V284" t="s">
        <v>4242</v>
      </c>
      <c r="W284">
        <v>72.51000000000001</v>
      </c>
      <c r="X284" t="s">
        <v>4250</v>
      </c>
      <c r="Y284" t="s">
        <v>4252</v>
      </c>
      <c r="Z284" t="s">
        <v>4254</v>
      </c>
      <c r="AA284">
        <v>74.2452</v>
      </c>
      <c r="AB284" t="s">
        <v>4256</v>
      </c>
      <c r="AC284" t="s">
        <v>4256</v>
      </c>
      <c r="AD284" t="s">
        <v>4256</v>
      </c>
      <c r="AE284" t="s">
        <v>4251</v>
      </c>
      <c r="AF284">
        <v>19</v>
      </c>
      <c r="AG284" t="s">
        <v>4516</v>
      </c>
      <c r="AH284">
        <v>0.2219</v>
      </c>
      <c r="AI284">
        <v>0.1162</v>
      </c>
      <c r="AJ284">
        <v>0.1909</v>
      </c>
      <c r="AK284">
        <v>1.9094</v>
      </c>
      <c r="AL284">
        <v>1.1623</v>
      </c>
      <c r="AM284" t="s">
        <v>5819</v>
      </c>
      <c r="AN284" t="s">
        <v>4229</v>
      </c>
      <c r="AO284" t="s">
        <v>5826</v>
      </c>
      <c r="AP284">
        <v>18.85</v>
      </c>
      <c r="AQ284">
        <v>18.95</v>
      </c>
      <c r="AR284">
        <v>18.2</v>
      </c>
      <c r="AS284" t="s">
        <v>4230</v>
      </c>
      <c r="AT284">
        <v>-0.6297</v>
      </c>
      <c r="AU284" t="s">
        <v>4229</v>
      </c>
      <c r="AV284" t="s">
        <v>4229</v>
      </c>
      <c r="AW284">
        <v>0.0018</v>
      </c>
      <c r="AX284" t="s">
        <v>4229</v>
      </c>
      <c r="AY284">
        <v>0.02064</v>
      </c>
      <c r="AZ284" t="s">
        <v>5827</v>
      </c>
      <c r="BB284" t="s">
        <v>5827</v>
      </c>
      <c r="BC284" t="s">
        <v>4229</v>
      </c>
      <c r="BD284" t="s">
        <v>4229</v>
      </c>
      <c r="BE284" t="s">
        <v>5829</v>
      </c>
      <c r="BF284" t="s">
        <v>4230</v>
      </c>
      <c r="BG284">
        <v>-13.7399</v>
      </c>
      <c r="BH284" t="s">
        <v>5831</v>
      </c>
      <c r="BI284" t="s">
        <v>4229</v>
      </c>
      <c r="BJ284" t="s">
        <v>4229</v>
      </c>
      <c r="BK284" t="s">
        <v>4229</v>
      </c>
      <c r="BL284" t="s">
        <v>4230</v>
      </c>
      <c r="BM284" t="s">
        <v>4229</v>
      </c>
      <c r="BN284" t="s">
        <v>4229</v>
      </c>
    </row>
    <row r="285" spans="1:66">
      <c r="A285" t="s">
        <v>349</v>
      </c>
      <c r="B285" t="s">
        <v>2321</v>
      </c>
      <c r="C285" t="s">
        <v>4010</v>
      </c>
      <c r="D285">
        <v>4.95</v>
      </c>
      <c r="E285" t="s">
        <v>4046</v>
      </c>
      <c r="F285" t="s">
        <v>4047</v>
      </c>
      <c r="G285" t="s">
        <v>4046</v>
      </c>
      <c r="H285" t="s">
        <v>4049</v>
      </c>
      <c r="I285" t="s">
        <v>4081</v>
      </c>
      <c r="J285" t="s">
        <v>4174</v>
      </c>
      <c r="K285">
        <v>51.3948</v>
      </c>
      <c r="L285" t="s">
        <v>4229</v>
      </c>
      <c r="M285" t="s">
        <v>4230</v>
      </c>
      <c r="N285" t="s">
        <v>4229</v>
      </c>
      <c r="O285" t="s">
        <v>4233</v>
      </c>
      <c r="P285">
        <v>71.88</v>
      </c>
      <c r="Q285" t="s">
        <v>4239</v>
      </c>
      <c r="R285" t="s">
        <v>4243</v>
      </c>
      <c r="S285">
        <v>66.66670000000001</v>
      </c>
      <c r="T285" t="s">
        <v>4245</v>
      </c>
      <c r="U285">
        <v>73.4983</v>
      </c>
      <c r="V285" t="s">
        <v>4235</v>
      </c>
      <c r="W285">
        <v>88.89</v>
      </c>
      <c r="X285" t="s">
        <v>4250</v>
      </c>
      <c r="Y285" t="s">
        <v>4252</v>
      </c>
      <c r="Z285" t="s">
        <v>4254</v>
      </c>
      <c r="AA285">
        <v>77.16459999999999</v>
      </c>
      <c r="AB285" t="s">
        <v>4256</v>
      </c>
      <c r="AC285" t="s">
        <v>4256</v>
      </c>
      <c r="AD285" t="s">
        <v>4256</v>
      </c>
      <c r="AE285" t="s">
        <v>4251</v>
      </c>
      <c r="AF285">
        <v>20</v>
      </c>
      <c r="AG285" t="s">
        <v>4517</v>
      </c>
      <c r="AH285">
        <v>1.6678</v>
      </c>
      <c r="AI285">
        <v>0.1819</v>
      </c>
      <c r="AJ285">
        <v>0.1233</v>
      </c>
      <c r="AK285">
        <v>9.166700000000001</v>
      </c>
      <c r="AL285">
        <v>13.5246</v>
      </c>
      <c r="AM285" t="s">
        <v>5820</v>
      </c>
      <c r="AN285" t="s">
        <v>4230</v>
      </c>
      <c r="AO285" t="s">
        <v>5825</v>
      </c>
      <c r="AP285">
        <v>13.65</v>
      </c>
      <c r="AQ285">
        <v>13.95</v>
      </c>
      <c r="AR285">
        <v>14.15</v>
      </c>
      <c r="AS285" t="s">
        <v>4230</v>
      </c>
      <c r="AT285">
        <v>4.8557</v>
      </c>
      <c r="AU285" t="s">
        <v>4230</v>
      </c>
      <c r="AV285" t="s">
        <v>4229</v>
      </c>
      <c r="AW285">
        <v>0.0064</v>
      </c>
      <c r="AX285" t="s">
        <v>4229</v>
      </c>
      <c r="AY285">
        <v>0.02379</v>
      </c>
      <c r="AZ285" t="s">
        <v>5827</v>
      </c>
      <c r="BB285" t="s">
        <v>5827</v>
      </c>
      <c r="BC285" t="s">
        <v>4229</v>
      </c>
      <c r="BD285" t="s">
        <v>4229</v>
      </c>
      <c r="BE285" t="s">
        <v>5829</v>
      </c>
      <c r="BF285" t="s">
        <v>4230</v>
      </c>
      <c r="BG285">
        <v>54.0479</v>
      </c>
      <c r="BH285" t="s">
        <v>5830</v>
      </c>
      <c r="BI285" t="s">
        <v>4229</v>
      </c>
      <c r="BJ285" t="s">
        <v>4229</v>
      </c>
      <c r="BK285" t="s">
        <v>4230</v>
      </c>
      <c r="BL285" t="s">
        <v>4229</v>
      </c>
      <c r="BM285" t="s">
        <v>4229</v>
      </c>
      <c r="BN285" t="s">
        <v>4229</v>
      </c>
    </row>
    <row r="286" spans="1:66">
      <c r="A286" t="s">
        <v>350</v>
      </c>
      <c r="B286" t="s">
        <v>2322</v>
      </c>
      <c r="C286" t="s">
        <v>4014</v>
      </c>
      <c r="D286">
        <v>3.95</v>
      </c>
      <c r="E286" t="s">
        <v>4046</v>
      </c>
      <c r="F286" t="s">
        <v>4048</v>
      </c>
      <c r="G286" t="s">
        <v>4066</v>
      </c>
      <c r="H286" t="s">
        <v>4056</v>
      </c>
      <c r="I286" t="s">
        <v>4073</v>
      </c>
      <c r="J286" t="s">
        <v>4045</v>
      </c>
      <c r="K286">
        <v>57.0038</v>
      </c>
      <c r="L286" t="s">
        <v>4229</v>
      </c>
      <c r="M286" t="s">
        <v>4230</v>
      </c>
      <c r="O286" t="s">
        <v>4233</v>
      </c>
      <c r="P286">
        <v>0.05</v>
      </c>
      <c r="Q286" t="s">
        <v>4239</v>
      </c>
      <c r="R286" t="s">
        <v>4243</v>
      </c>
      <c r="S286">
        <v>5.8925</v>
      </c>
      <c r="T286" t="s">
        <v>4249</v>
      </c>
      <c r="U286">
        <v>57.9014</v>
      </c>
      <c r="V286" t="s">
        <v>4242</v>
      </c>
      <c r="W286">
        <v>38.03</v>
      </c>
      <c r="X286" t="s">
        <v>4251</v>
      </c>
      <c r="Y286" t="s">
        <v>4253</v>
      </c>
      <c r="Z286" t="s">
        <v>4255</v>
      </c>
      <c r="AA286">
        <v>20.9291</v>
      </c>
      <c r="AB286" t="s">
        <v>4251</v>
      </c>
      <c r="AC286" t="s">
        <v>4251</v>
      </c>
      <c r="AD286" t="s">
        <v>4251</v>
      </c>
      <c r="AE286" t="s">
        <v>4256</v>
      </c>
      <c r="AF286">
        <v>9</v>
      </c>
      <c r="AG286" t="s">
        <v>4518</v>
      </c>
      <c r="AH286">
        <v>0.0759</v>
      </c>
      <c r="AI286">
        <v>0.2567</v>
      </c>
      <c r="AJ286">
        <v>0.2314</v>
      </c>
      <c r="AK286">
        <v>0.2959</v>
      </c>
      <c r="AL286">
        <v>0.3282</v>
      </c>
      <c r="AM286" t="s">
        <v>5820</v>
      </c>
      <c r="AN286" t="s">
        <v>4230</v>
      </c>
      <c r="AO286" t="s">
        <v>5825</v>
      </c>
      <c r="AP286">
        <v>15.2</v>
      </c>
      <c r="AQ286">
        <v>15.75</v>
      </c>
      <c r="AR286">
        <v>18.67</v>
      </c>
      <c r="AS286" t="s">
        <v>4229</v>
      </c>
      <c r="AT286">
        <v>-11.6517</v>
      </c>
      <c r="AU286" t="s">
        <v>4229</v>
      </c>
      <c r="AV286" t="s">
        <v>4229</v>
      </c>
      <c r="AW286">
        <v>0.3007</v>
      </c>
      <c r="AX286" t="s">
        <v>4229</v>
      </c>
      <c r="AZ286" t="s">
        <v>5828</v>
      </c>
      <c r="BB286" t="s">
        <v>5828</v>
      </c>
      <c r="BC286" t="s">
        <v>4229</v>
      </c>
      <c r="BD286" t="s">
        <v>4229</v>
      </c>
      <c r="BE286" t="s">
        <v>5829</v>
      </c>
      <c r="BF286" t="s">
        <v>4229</v>
      </c>
      <c r="BG286">
        <v>-11.5467</v>
      </c>
      <c r="BH286" t="s">
        <v>5831</v>
      </c>
      <c r="BI286" t="s">
        <v>4229</v>
      </c>
      <c r="BJ286" t="s">
        <v>4229</v>
      </c>
      <c r="BK286" t="s">
        <v>4229</v>
      </c>
      <c r="BL286" t="s">
        <v>4229</v>
      </c>
      <c r="BM286" t="s">
        <v>4230</v>
      </c>
      <c r="BN286" t="s">
        <v>4229</v>
      </c>
    </row>
    <row r="287" spans="1:66">
      <c r="A287" t="s">
        <v>351</v>
      </c>
      <c r="B287" t="s">
        <v>2323</v>
      </c>
      <c r="C287" t="s">
        <v>4024</v>
      </c>
      <c r="D287">
        <v>9.65</v>
      </c>
      <c r="E287" t="s">
        <v>4046</v>
      </c>
      <c r="F287" t="s">
        <v>4048</v>
      </c>
      <c r="G287" t="s">
        <v>4167</v>
      </c>
      <c r="H287" t="s">
        <v>4085</v>
      </c>
      <c r="I287" t="s">
        <v>4214</v>
      </c>
      <c r="J287" t="s">
        <v>4082</v>
      </c>
      <c r="K287">
        <v>48.912</v>
      </c>
      <c r="L287" t="s">
        <v>4229</v>
      </c>
      <c r="M287" t="s">
        <v>4229</v>
      </c>
      <c r="O287" t="s">
        <v>4232</v>
      </c>
      <c r="P287">
        <v>85.31</v>
      </c>
      <c r="Q287" t="s">
        <v>4241</v>
      </c>
      <c r="R287" t="s">
        <v>4244</v>
      </c>
      <c r="S287">
        <v>24.2226</v>
      </c>
      <c r="T287" t="s">
        <v>4247</v>
      </c>
      <c r="U287">
        <v>38.1655</v>
      </c>
      <c r="V287" t="s">
        <v>4236</v>
      </c>
      <c r="W287">
        <v>26.68</v>
      </c>
      <c r="X287" t="s">
        <v>4251</v>
      </c>
      <c r="Y287" t="s">
        <v>4253</v>
      </c>
      <c r="Z287" t="s">
        <v>4255</v>
      </c>
      <c r="AA287">
        <v>37.9749</v>
      </c>
      <c r="AB287" t="s">
        <v>4251</v>
      </c>
      <c r="AC287" t="s">
        <v>4251</v>
      </c>
      <c r="AD287" t="s">
        <v>4251</v>
      </c>
      <c r="AE287" t="s">
        <v>4251</v>
      </c>
      <c r="AF287">
        <v>4</v>
      </c>
      <c r="AG287" t="s">
        <v>4519</v>
      </c>
      <c r="AH287">
        <v>0.5544</v>
      </c>
      <c r="AI287">
        <v>0.4742</v>
      </c>
      <c r="AJ287">
        <v>0.4835</v>
      </c>
      <c r="AK287">
        <v>1.1691</v>
      </c>
      <c r="AL287">
        <v>1.1467</v>
      </c>
      <c r="AN287" t="s">
        <v>5823</v>
      </c>
      <c r="AP287">
        <v>38</v>
      </c>
      <c r="AQ287">
        <v>37.1</v>
      </c>
      <c r="AR287">
        <v>37.5</v>
      </c>
      <c r="AS287" t="s">
        <v>4229</v>
      </c>
      <c r="AT287">
        <v>-6.5712</v>
      </c>
      <c r="AU287" t="s">
        <v>4229</v>
      </c>
      <c r="AV287" t="s">
        <v>4229</v>
      </c>
      <c r="AW287">
        <v>-0.0726</v>
      </c>
      <c r="AX287" t="s">
        <v>4229</v>
      </c>
      <c r="AZ287" t="s">
        <v>5828</v>
      </c>
      <c r="BB287" t="s">
        <v>5828</v>
      </c>
      <c r="BC287" t="s">
        <v>4229</v>
      </c>
      <c r="BD287" t="s">
        <v>4229</v>
      </c>
      <c r="BE287" t="s">
        <v>5829</v>
      </c>
      <c r="BF287" t="s">
        <v>4229</v>
      </c>
      <c r="BG287">
        <v>-48.53</v>
      </c>
      <c r="BH287" t="s">
        <v>5831</v>
      </c>
      <c r="BI287" t="s">
        <v>4229</v>
      </c>
      <c r="BJ287" t="s">
        <v>4229</v>
      </c>
      <c r="BK287" t="s">
        <v>4229</v>
      </c>
      <c r="BL287" t="s">
        <v>4229</v>
      </c>
      <c r="BM287" t="s">
        <v>4230</v>
      </c>
      <c r="BN287" t="s">
        <v>4229</v>
      </c>
    </row>
    <row r="288" spans="1:66">
      <c r="A288" t="s">
        <v>352</v>
      </c>
      <c r="B288" t="s">
        <v>2324</v>
      </c>
      <c r="C288" t="s">
        <v>4014</v>
      </c>
      <c r="D288">
        <v>160.5</v>
      </c>
      <c r="E288" t="s">
        <v>4046</v>
      </c>
      <c r="F288" t="s">
        <v>4047</v>
      </c>
      <c r="G288" t="s">
        <v>4070</v>
      </c>
      <c r="H288" t="s">
        <v>4045</v>
      </c>
      <c r="I288" t="s">
        <v>4069</v>
      </c>
      <c r="J288" t="s">
        <v>4077</v>
      </c>
      <c r="K288">
        <v>59.0971</v>
      </c>
      <c r="L288" t="s">
        <v>4230</v>
      </c>
      <c r="M288" t="s">
        <v>4229</v>
      </c>
      <c r="O288" t="s">
        <v>4233</v>
      </c>
      <c r="P288">
        <v>7.61</v>
      </c>
      <c r="Q288" t="s">
        <v>4240</v>
      </c>
      <c r="R288" t="s">
        <v>4244</v>
      </c>
      <c r="S288">
        <v>0.721</v>
      </c>
      <c r="T288" t="s">
        <v>4247</v>
      </c>
      <c r="U288">
        <v>49.6469</v>
      </c>
      <c r="V288" t="s">
        <v>4234</v>
      </c>
      <c r="W288">
        <v>35.77</v>
      </c>
      <c r="X288" t="s">
        <v>4251</v>
      </c>
      <c r="Y288" t="s">
        <v>4253</v>
      </c>
      <c r="Z288" t="s">
        <v>4255</v>
      </c>
      <c r="AA288">
        <v>36.1523</v>
      </c>
      <c r="AB288" t="s">
        <v>4251</v>
      </c>
      <c r="AC288" t="s">
        <v>4251</v>
      </c>
      <c r="AD288" t="s">
        <v>4251</v>
      </c>
      <c r="AE288" t="s">
        <v>4256</v>
      </c>
      <c r="AF288">
        <v>8</v>
      </c>
      <c r="AG288" t="s">
        <v>4520</v>
      </c>
      <c r="AH288">
        <v>0.5424</v>
      </c>
      <c r="AI288">
        <v>0.4208</v>
      </c>
      <c r="AJ288">
        <v>0.4619</v>
      </c>
      <c r="AK288">
        <v>1.2889</v>
      </c>
      <c r="AL288">
        <v>1.1744</v>
      </c>
      <c r="AM288" t="s">
        <v>5820</v>
      </c>
      <c r="AN288" t="s">
        <v>4230</v>
      </c>
      <c r="AO288" t="s">
        <v>5825</v>
      </c>
      <c r="AP288">
        <v>4950</v>
      </c>
      <c r="AQ288">
        <v>5185</v>
      </c>
      <c r="AR288">
        <v>4625</v>
      </c>
      <c r="AS288" t="s">
        <v>4229</v>
      </c>
      <c r="AT288">
        <v>-6.1694</v>
      </c>
      <c r="AU288" t="s">
        <v>4229</v>
      </c>
      <c r="AV288" t="s">
        <v>4229</v>
      </c>
      <c r="AW288">
        <v>0.13</v>
      </c>
      <c r="AX288" t="s">
        <v>4229</v>
      </c>
      <c r="AZ288" t="s">
        <v>5828</v>
      </c>
      <c r="BB288" t="s">
        <v>5828</v>
      </c>
      <c r="BC288" t="s">
        <v>4229</v>
      </c>
      <c r="BD288" t="s">
        <v>4229</v>
      </c>
      <c r="BE288" t="s">
        <v>5829</v>
      </c>
      <c r="BF288" t="s">
        <v>4229</v>
      </c>
      <c r="BG288">
        <v>-1.6814</v>
      </c>
      <c r="BH288" t="s">
        <v>5831</v>
      </c>
      <c r="BI288" t="s">
        <v>4229</v>
      </c>
      <c r="BJ288" t="s">
        <v>4229</v>
      </c>
      <c r="BK288" t="s">
        <v>4229</v>
      </c>
      <c r="BL288" t="s">
        <v>4229</v>
      </c>
      <c r="BM288" t="s">
        <v>4230</v>
      </c>
      <c r="BN288" t="s">
        <v>4229</v>
      </c>
    </row>
    <row r="289" spans="1:66">
      <c r="A289" t="s">
        <v>353</v>
      </c>
      <c r="B289" t="s">
        <v>2325</v>
      </c>
      <c r="C289" t="s">
        <v>4033</v>
      </c>
      <c r="D289">
        <v>1.82</v>
      </c>
      <c r="E289" t="s">
        <v>4046</v>
      </c>
      <c r="F289" t="s">
        <v>4045</v>
      </c>
      <c r="G289" t="s">
        <v>4087</v>
      </c>
      <c r="I289" t="s">
        <v>4083</v>
      </c>
      <c r="J289" t="s">
        <v>4128</v>
      </c>
      <c r="K289">
        <v>61.544</v>
      </c>
      <c r="L289" t="s">
        <v>4230</v>
      </c>
      <c r="M289" t="s">
        <v>4229</v>
      </c>
      <c r="O289" t="s">
        <v>4233</v>
      </c>
      <c r="P289">
        <v>60.91</v>
      </c>
      <c r="Q289" t="s">
        <v>4234</v>
      </c>
      <c r="R289" t="s">
        <v>4244</v>
      </c>
      <c r="S289">
        <v>46.3934</v>
      </c>
      <c r="T289" t="s">
        <v>4247</v>
      </c>
      <c r="U289">
        <v>41.4273</v>
      </c>
      <c r="V289" t="s">
        <v>4236</v>
      </c>
      <c r="W289">
        <v>25.75</v>
      </c>
      <c r="X289" t="s">
        <v>4251</v>
      </c>
      <c r="Y289" t="s">
        <v>4253</v>
      </c>
      <c r="Z289" t="s">
        <v>4254</v>
      </c>
      <c r="AA289">
        <v>53.3182</v>
      </c>
      <c r="AB289" t="s">
        <v>4256</v>
      </c>
      <c r="AC289" t="s">
        <v>4251</v>
      </c>
      <c r="AD289" t="s">
        <v>4251</v>
      </c>
      <c r="AF289">
        <v>11</v>
      </c>
      <c r="AG289" t="s">
        <v>4521</v>
      </c>
      <c r="AH289">
        <v>0.0274</v>
      </c>
      <c r="AI289">
        <v>0.0219</v>
      </c>
      <c r="AJ289">
        <v>0.0679</v>
      </c>
      <c r="AK289">
        <v>1.25</v>
      </c>
      <c r="AL289">
        <v>0.4032</v>
      </c>
      <c r="AN289" t="s">
        <v>4229</v>
      </c>
      <c r="AP289">
        <v>96.8</v>
      </c>
      <c r="AQ289">
        <v>96.2</v>
      </c>
      <c r="AR289">
        <v>99.90000000000001</v>
      </c>
      <c r="AS289" t="s">
        <v>4229</v>
      </c>
      <c r="AT289">
        <v>-4.88</v>
      </c>
      <c r="AU289" t="s">
        <v>4229</v>
      </c>
      <c r="AV289" t="s">
        <v>4229</v>
      </c>
      <c r="AW289">
        <v>0.0293</v>
      </c>
      <c r="AX289" t="s">
        <v>4229</v>
      </c>
      <c r="AZ289" t="s">
        <v>5828</v>
      </c>
      <c r="BB289" t="s">
        <v>5828</v>
      </c>
      <c r="BC289" t="s">
        <v>4229</v>
      </c>
      <c r="BD289" t="s">
        <v>4229</v>
      </c>
      <c r="BE289" t="s">
        <v>4244</v>
      </c>
      <c r="BF289" t="s">
        <v>4229</v>
      </c>
      <c r="BG289">
        <v>-62.8905</v>
      </c>
      <c r="BH289" t="s">
        <v>5831</v>
      </c>
      <c r="BI289" t="s">
        <v>4229</v>
      </c>
      <c r="BJ289" t="s">
        <v>4229</v>
      </c>
      <c r="BK289" t="s">
        <v>4229</v>
      </c>
      <c r="BL289" t="s">
        <v>4229</v>
      </c>
      <c r="BM289" t="s">
        <v>4230</v>
      </c>
      <c r="BN289" t="s">
        <v>4229</v>
      </c>
    </row>
    <row r="290" spans="1:66">
      <c r="A290" t="s">
        <v>354</v>
      </c>
      <c r="B290" t="s">
        <v>2326</v>
      </c>
      <c r="C290" t="s">
        <v>4018</v>
      </c>
      <c r="D290">
        <v>19.66</v>
      </c>
      <c r="E290" t="s">
        <v>4046</v>
      </c>
      <c r="F290" t="s">
        <v>4046</v>
      </c>
      <c r="G290" t="s">
        <v>4045</v>
      </c>
      <c r="H290" t="s">
        <v>4098</v>
      </c>
      <c r="I290" t="s">
        <v>4070</v>
      </c>
      <c r="J290" t="s">
        <v>4098</v>
      </c>
      <c r="K290">
        <v>53.4581</v>
      </c>
      <c r="L290" t="s">
        <v>4229</v>
      </c>
      <c r="M290" t="s">
        <v>4230</v>
      </c>
      <c r="N290" t="s">
        <v>4229</v>
      </c>
      <c r="O290" t="s">
        <v>4233</v>
      </c>
      <c r="P290">
        <v>100</v>
      </c>
      <c r="Q290" t="s">
        <v>4236</v>
      </c>
      <c r="R290" t="s">
        <v>4243</v>
      </c>
      <c r="S290">
        <v>70.6092</v>
      </c>
      <c r="T290" t="s">
        <v>4245</v>
      </c>
      <c r="U290">
        <v>59.5298</v>
      </c>
      <c r="V290" t="s">
        <v>4242</v>
      </c>
      <c r="W290">
        <v>77.81</v>
      </c>
      <c r="X290" t="s">
        <v>4250</v>
      </c>
      <c r="Y290" t="s">
        <v>4252</v>
      </c>
      <c r="Z290" t="s">
        <v>4254</v>
      </c>
      <c r="AA290">
        <v>50.3709</v>
      </c>
      <c r="AB290" t="s">
        <v>4256</v>
      </c>
      <c r="AC290" t="s">
        <v>4256</v>
      </c>
      <c r="AD290" t="s">
        <v>4256</v>
      </c>
      <c r="AE290" t="s">
        <v>4251</v>
      </c>
      <c r="AF290">
        <v>17</v>
      </c>
      <c r="AG290" t="s">
        <v>4522</v>
      </c>
      <c r="AH290">
        <v>0.3566</v>
      </c>
      <c r="AI290">
        <v>0.0751</v>
      </c>
      <c r="AJ290">
        <v>0.0735</v>
      </c>
      <c r="AK290">
        <v>4.7493</v>
      </c>
      <c r="AL290">
        <v>4.8529</v>
      </c>
      <c r="AN290" t="s">
        <v>4229</v>
      </c>
      <c r="AP290">
        <v>56</v>
      </c>
      <c r="AQ290">
        <v>56.1</v>
      </c>
      <c r="AR290">
        <v>56.2</v>
      </c>
      <c r="AS290" t="s">
        <v>4230</v>
      </c>
      <c r="AT290">
        <v>-1.9888</v>
      </c>
      <c r="AU290" t="s">
        <v>4229</v>
      </c>
      <c r="AV290" t="s">
        <v>4229</v>
      </c>
      <c r="AW290">
        <v>-0.0033</v>
      </c>
      <c r="AX290" t="s">
        <v>4230</v>
      </c>
      <c r="AZ290" t="s">
        <v>5827</v>
      </c>
      <c r="BB290" t="s">
        <v>5827</v>
      </c>
      <c r="BC290" t="s">
        <v>4229</v>
      </c>
      <c r="BD290" t="s">
        <v>4229</v>
      </c>
      <c r="BE290" t="s">
        <v>5829</v>
      </c>
      <c r="BF290" t="s">
        <v>4230</v>
      </c>
      <c r="BG290">
        <v>11.3828</v>
      </c>
      <c r="BH290" t="s">
        <v>5830</v>
      </c>
      <c r="BI290" t="s">
        <v>4230</v>
      </c>
      <c r="BJ290" t="s">
        <v>4229</v>
      </c>
      <c r="BK290" t="s">
        <v>4230</v>
      </c>
      <c r="BL290" t="s">
        <v>4229</v>
      </c>
      <c r="BM290" t="s">
        <v>4229</v>
      </c>
      <c r="BN290" t="s">
        <v>4229</v>
      </c>
    </row>
    <row r="291" spans="1:66">
      <c r="A291" t="s">
        <v>355</v>
      </c>
      <c r="B291" t="s">
        <v>2327</v>
      </c>
      <c r="C291" t="s">
        <v>4023</v>
      </c>
      <c r="D291">
        <v>12.8</v>
      </c>
      <c r="E291" t="s">
        <v>4046</v>
      </c>
      <c r="F291" t="s">
        <v>4047</v>
      </c>
      <c r="G291" t="s">
        <v>4058</v>
      </c>
      <c r="H291" t="s">
        <v>4061</v>
      </c>
      <c r="I291" t="s">
        <v>4079</v>
      </c>
      <c r="J291" t="s">
        <v>4121</v>
      </c>
      <c r="K291">
        <v>56.4856</v>
      </c>
      <c r="L291" t="s">
        <v>4229</v>
      </c>
      <c r="M291" t="s">
        <v>4229</v>
      </c>
      <c r="N291" t="s">
        <v>4230</v>
      </c>
      <c r="O291" t="s">
        <v>4233</v>
      </c>
      <c r="P291">
        <v>21.05</v>
      </c>
      <c r="Q291" t="s">
        <v>4234</v>
      </c>
      <c r="R291" t="s">
        <v>4244</v>
      </c>
      <c r="S291">
        <v>2.2598</v>
      </c>
      <c r="T291" t="s">
        <v>4247</v>
      </c>
      <c r="U291">
        <v>53.322</v>
      </c>
      <c r="V291" t="s">
        <v>4234</v>
      </c>
      <c r="W291">
        <v>45.09</v>
      </c>
      <c r="X291" t="s">
        <v>4250</v>
      </c>
      <c r="Y291" t="s">
        <v>4253</v>
      </c>
      <c r="Z291" t="s">
        <v>4255</v>
      </c>
      <c r="AA291">
        <v>40.9118</v>
      </c>
      <c r="AB291" t="s">
        <v>4251</v>
      </c>
      <c r="AC291" t="s">
        <v>4256</v>
      </c>
      <c r="AD291" t="s">
        <v>4256</v>
      </c>
      <c r="AE291" t="s">
        <v>4256</v>
      </c>
      <c r="AF291">
        <v>12</v>
      </c>
      <c r="AG291" t="s">
        <v>4523</v>
      </c>
      <c r="AH291">
        <v>8.5776</v>
      </c>
      <c r="AI291">
        <v>16.5832</v>
      </c>
      <c r="AJ291">
        <v>11.6278</v>
      </c>
      <c r="AK291">
        <v>0.5172</v>
      </c>
      <c r="AL291">
        <v>0.7377</v>
      </c>
      <c r="AN291" t="s">
        <v>4229</v>
      </c>
      <c r="AP291">
        <v>123</v>
      </c>
      <c r="AQ291">
        <v>116.5</v>
      </c>
      <c r="AR291">
        <v>91.09999999999999</v>
      </c>
      <c r="AS291" t="s">
        <v>4229</v>
      </c>
      <c r="AT291">
        <v>-1.1579</v>
      </c>
      <c r="AU291" t="s">
        <v>4229</v>
      </c>
      <c r="AV291" t="s">
        <v>4229</v>
      </c>
      <c r="AW291">
        <v>0.1827</v>
      </c>
      <c r="AX291" t="s">
        <v>4229</v>
      </c>
      <c r="AZ291" t="s">
        <v>5827</v>
      </c>
      <c r="BA291">
        <v>0.17039</v>
      </c>
      <c r="BB291" t="s">
        <v>5827</v>
      </c>
      <c r="BC291" t="s">
        <v>4229</v>
      </c>
      <c r="BD291" t="s">
        <v>4229</v>
      </c>
      <c r="BE291" t="s">
        <v>5829</v>
      </c>
      <c r="BF291" t="s">
        <v>4229</v>
      </c>
      <c r="BG291">
        <v>21.1567</v>
      </c>
      <c r="BH291" t="s">
        <v>5830</v>
      </c>
      <c r="BI291" t="s">
        <v>4229</v>
      </c>
      <c r="BJ291" t="s">
        <v>4229</v>
      </c>
      <c r="BK291" t="s">
        <v>4229</v>
      </c>
      <c r="BL291" t="s">
        <v>4230</v>
      </c>
      <c r="BM291" t="s">
        <v>4229</v>
      </c>
      <c r="BN291" t="s">
        <v>4229</v>
      </c>
    </row>
    <row r="292" spans="1:66">
      <c r="A292" t="s">
        <v>356</v>
      </c>
      <c r="B292" t="s">
        <v>2328</v>
      </c>
      <c r="C292" t="s">
        <v>4026</v>
      </c>
      <c r="D292">
        <v>2.06</v>
      </c>
      <c r="E292" t="s">
        <v>4046</v>
      </c>
      <c r="F292" t="s">
        <v>4047</v>
      </c>
      <c r="G292" t="s">
        <v>4088</v>
      </c>
      <c r="H292" t="s">
        <v>4060</v>
      </c>
      <c r="I292" t="s">
        <v>4082</v>
      </c>
      <c r="J292" t="s">
        <v>4120</v>
      </c>
      <c r="K292">
        <v>81.88420000000001</v>
      </c>
      <c r="L292" t="s">
        <v>4229</v>
      </c>
      <c r="M292" t="s">
        <v>4230</v>
      </c>
      <c r="O292" t="s">
        <v>4233</v>
      </c>
      <c r="P292">
        <v>6.55</v>
      </c>
      <c r="Q292" t="s">
        <v>4240</v>
      </c>
      <c r="R292" t="s">
        <v>4243</v>
      </c>
      <c r="S292">
        <v>38.5427</v>
      </c>
      <c r="T292" t="s">
        <v>4245</v>
      </c>
      <c r="U292">
        <v>54.9661</v>
      </c>
      <c r="V292" t="s">
        <v>4234</v>
      </c>
      <c r="W292">
        <v>50.52</v>
      </c>
      <c r="X292" t="s">
        <v>4250</v>
      </c>
      <c r="Y292" t="s">
        <v>4253</v>
      </c>
      <c r="Z292" t="s">
        <v>4255</v>
      </c>
      <c r="AA292">
        <v>52.8914</v>
      </c>
      <c r="AB292" t="s">
        <v>4251</v>
      </c>
      <c r="AC292" t="s">
        <v>4251</v>
      </c>
      <c r="AD292" t="s">
        <v>4256</v>
      </c>
      <c r="AF292">
        <v>12</v>
      </c>
      <c r="AG292" t="s">
        <v>4524</v>
      </c>
      <c r="AH292">
        <v>0.1503</v>
      </c>
      <c r="AI292">
        <v>0.1784</v>
      </c>
      <c r="AJ292">
        <v>0.1901</v>
      </c>
      <c r="AK292">
        <v>0.8424</v>
      </c>
      <c r="AL292">
        <v>0.7907999999999999</v>
      </c>
      <c r="AN292" t="s">
        <v>5821</v>
      </c>
      <c r="AP292">
        <v>133.5</v>
      </c>
      <c r="AQ292">
        <v>136</v>
      </c>
      <c r="AR292">
        <v>125.5</v>
      </c>
      <c r="AS292" t="s">
        <v>4229</v>
      </c>
      <c r="AT292">
        <v>-3.6462</v>
      </c>
      <c r="AU292" t="s">
        <v>4229</v>
      </c>
      <c r="AV292" t="s">
        <v>4230</v>
      </c>
      <c r="AW292">
        <v>0.09859999999999999</v>
      </c>
      <c r="AX292" t="s">
        <v>4229</v>
      </c>
      <c r="AZ292" t="s">
        <v>5827</v>
      </c>
      <c r="BA292">
        <v>0.07505000000000001</v>
      </c>
      <c r="BB292" t="s">
        <v>5827</v>
      </c>
      <c r="BC292" t="s">
        <v>4229</v>
      </c>
      <c r="BD292" t="s">
        <v>4229</v>
      </c>
      <c r="BE292" t="s">
        <v>5829</v>
      </c>
      <c r="BF292" t="s">
        <v>4229</v>
      </c>
      <c r="BG292">
        <v>-7.511</v>
      </c>
      <c r="BH292" t="s">
        <v>5831</v>
      </c>
      <c r="BI292" t="s">
        <v>4229</v>
      </c>
      <c r="BJ292" t="s">
        <v>4229</v>
      </c>
      <c r="BK292" t="s">
        <v>4229</v>
      </c>
      <c r="BL292" t="s">
        <v>4229</v>
      </c>
      <c r="BM292" t="s">
        <v>4230</v>
      </c>
      <c r="BN292" t="s">
        <v>4229</v>
      </c>
    </row>
    <row r="293" spans="1:66">
      <c r="A293" t="s">
        <v>357</v>
      </c>
      <c r="B293" t="s">
        <v>2329</v>
      </c>
      <c r="C293" t="s">
        <v>4017</v>
      </c>
      <c r="D293">
        <v>5.14</v>
      </c>
      <c r="E293" t="s">
        <v>4046</v>
      </c>
      <c r="F293" t="s">
        <v>4048</v>
      </c>
      <c r="G293" t="s">
        <v>4057</v>
      </c>
      <c r="H293" t="s">
        <v>4045</v>
      </c>
      <c r="I293" t="s">
        <v>4081</v>
      </c>
      <c r="J293" t="s">
        <v>4123</v>
      </c>
      <c r="K293">
        <v>56.4696</v>
      </c>
      <c r="L293" t="s">
        <v>4230</v>
      </c>
      <c r="M293" t="s">
        <v>4229</v>
      </c>
      <c r="N293" t="s">
        <v>4229</v>
      </c>
      <c r="O293" t="s">
        <v>4233</v>
      </c>
      <c r="P293">
        <v>49.98</v>
      </c>
      <c r="Q293" t="s">
        <v>4241</v>
      </c>
      <c r="R293" t="s">
        <v>4244</v>
      </c>
      <c r="S293">
        <v>27.9772</v>
      </c>
      <c r="T293" t="s">
        <v>4247</v>
      </c>
      <c r="U293">
        <v>53.8377</v>
      </c>
      <c r="V293" t="s">
        <v>4234</v>
      </c>
      <c r="W293">
        <v>42.3</v>
      </c>
      <c r="X293" t="s">
        <v>4251</v>
      </c>
      <c r="Y293" t="s">
        <v>4253</v>
      </c>
      <c r="Z293" t="s">
        <v>4255</v>
      </c>
      <c r="AA293">
        <v>53.2299</v>
      </c>
      <c r="AB293" t="s">
        <v>4251</v>
      </c>
      <c r="AC293" t="s">
        <v>4251</v>
      </c>
      <c r="AD293" t="s">
        <v>4251</v>
      </c>
      <c r="AE293" t="s">
        <v>4256</v>
      </c>
      <c r="AF293">
        <v>10</v>
      </c>
      <c r="AG293" t="s">
        <v>4525</v>
      </c>
      <c r="AH293">
        <v>0.6812</v>
      </c>
      <c r="AI293">
        <v>3.4483</v>
      </c>
      <c r="AJ293">
        <v>2.926</v>
      </c>
      <c r="AK293">
        <v>0.1975</v>
      </c>
      <c r="AL293">
        <v>0.2328</v>
      </c>
      <c r="AM293" t="s">
        <v>5820</v>
      </c>
      <c r="AN293" t="s">
        <v>4230</v>
      </c>
      <c r="AO293" t="s">
        <v>5825</v>
      </c>
      <c r="AP293">
        <v>79.8</v>
      </c>
      <c r="AQ293">
        <v>72.8</v>
      </c>
      <c r="AR293">
        <v>65.8</v>
      </c>
      <c r="AS293" t="s">
        <v>4229</v>
      </c>
      <c r="AT293">
        <v>-0.7524</v>
      </c>
      <c r="AU293" t="s">
        <v>4229</v>
      </c>
      <c r="AV293" t="s">
        <v>4229</v>
      </c>
      <c r="AW293">
        <v>0.161</v>
      </c>
      <c r="AX293" t="s">
        <v>4229</v>
      </c>
      <c r="AZ293" t="s">
        <v>5828</v>
      </c>
      <c r="BA293">
        <v>0.11685</v>
      </c>
      <c r="BB293" t="s">
        <v>5828</v>
      </c>
      <c r="BC293" t="s">
        <v>4229</v>
      </c>
      <c r="BD293" t="s">
        <v>4229</v>
      </c>
      <c r="BE293" t="s">
        <v>5829</v>
      </c>
      <c r="BF293" t="s">
        <v>4229</v>
      </c>
      <c r="BG293">
        <v>8.3024</v>
      </c>
      <c r="BH293" t="s">
        <v>5830</v>
      </c>
      <c r="BI293" t="s">
        <v>4229</v>
      </c>
      <c r="BJ293" t="s">
        <v>4229</v>
      </c>
      <c r="BK293" t="s">
        <v>4229</v>
      </c>
      <c r="BL293" t="s">
        <v>4230</v>
      </c>
      <c r="BM293" t="s">
        <v>4229</v>
      </c>
      <c r="BN293" t="s">
        <v>4229</v>
      </c>
    </row>
    <row r="294" spans="1:66">
      <c r="A294" t="s">
        <v>358</v>
      </c>
      <c r="B294" t="s">
        <v>2330</v>
      </c>
      <c r="C294" t="s">
        <v>4025</v>
      </c>
      <c r="D294">
        <v>3.85</v>
      </c>
      <c r="E294" t="s">
        <v>4046</v>
      </c>
      <c r="F294" t="s">
        <v>4046</v>
      </c>
      <c r="G294" t="s">
        <v>4090</v>
      </c>
      <c r="H294" t="s">
        <v>4164</v>
      </c>
      <c r="I294" t="s">
        <v>4086</v>
      </c>
      <c r="J294" t="s">
        <v>4124</v>
      </c>
      <c r="K294">
        <v>55.3038</v>
      </c>
      <c r="L294" t="s">
        <v>4230</v>
      </c>
      <c r="M294" t="s">
        <v>4229</v>
      </c>
      <c r="O294" t="s">
        <v>4233</v>
      </c>
      <c r="P294">
        <v>0.39</v>
      </c>
      <c r="Q294" t="s">
        <v>4239</v>
      </c>
      <c r="R294" t="s">
        <v>4244</v>
      </c>
      <c r="S294">
        <v>2.4644</v>
      </c>
      <c r="T294" t="s">
        <v>4247</v>
      </c>
      <c r="U294">
        <v>54.6781</v>
      </c>
      <c r="V294" t="s">
        <v>4234</v>
      </c>
      <c r="W294">
        <v>42.03</v>
      </c>
      <c r="X294" t="s">
        <v>4251</v>
      </c>
      <c r="Y294" t="s">
        <v>4253</v>
      </c>
      <c r="Z294" t="s">
        <v>4255</v>
      </c>
      <c r="AA294">
        <v>47.0226</v>
      </c>
      <c r="AB294" t="s">
        <v>4251</v>
      </c>
      <c r="AC294" t="s">
        <v>4251</v>
      </c>
      <c r="AD294" t="s">
        <v>4251</v>
      </c>
      <c r="AE294" t="s">
        <v>4256</v>
      </c>
      <c r="AF294">
        <v>9</v>
      </c>
      <c r="AG294" t="s">
        <v>4526</v>
      </c>
      <c r="AH294">
        <v>7.3957</v>
      </c>
      <c r="AI294">
        <v>8.3035</v>
      </c>
      <c r="AJ294">
        <v>10.134</v>
      </c>
      <c r="AK294">
        <v>0.8907</v>
      </c>
      <c r="AL294">
        <v>0.7298</v>
      </c>
      <c r="AN294" t="s">
        <v>5821</v>
      </c>
      <c r="AP294">
        <v>361.5</v>
      </c>
      <c r="AQ294">
        <v>391.5</v>
      </c>
      <c r="AR294">
        <v>321</v>
      </c>
      <c r="AS294" t="s">
        <v>4229</v>
      </c>
      <c r="AT294">
        <v>-4.8203</v>
      </c>
      <c r="AU294" t="s">
        <v>4229</v>
      </c>
      <c r="AV294" t="s">
        <v>4229</v>
      </c>
      <c r="AW294">
        <v>0.2626</v>
      </c>
      <c r="AX294" t="s">
        <v>4229</v>
      </c>
      <c r="AZ294" t="s">
        <v>5828</v>
      </c>
      <c r="BA294">
        <v>0.24025</v>
      </c>
      <c r="BB294" t="s">
        <v>5828</v>
      </c>
      <c r="BC294" t="s">
        <v>4229</v>
      </c>
      <c r="BD294" t="s">
        <v>4229</v>
      </c>
      <c r="BE294" t="s">
        <v>5829</v>
      </c>
      <c r="BF294" t="s">
        <v>4229</v>
      </c>
      <c r="BG294">
        <v>-0.8270999999999999</v>
      </c>
      <c r="BH294" t="s">
        <v>5831</v>
      </c>
      <c r="BI294" t="s">
        <v>4229</v>
      </c>
      <c r="BJ294" t="s">
        <v>4229</v>
      </c>
      <c r="BK294" t="s">
        <v>4229</v>
      </c>
      <c r="BL294" t="s">
        <v>4229</v>
      </c>
      <c r="BM294" t="s">
        <v>4230</v>
      </c>
      <c r="BN294" t="s">
        <v>4229</v>
      </c>
    </row>
    <row r="295" spans="1:66">
      <c r="A295" t="s">
        <v>359</v>
      </c>
      <c r="B295" t="s">
        <v>2331</v>
      </c>
      <c r="C295" t="s">
        <v>4014</v>
      </c>
      <c r="D295">
        <v>3.75</v>
      </c>
      <c r="E295" t="s">
        <v>4046</v>
      </c>
      <c r="F295" t="s">
        <v>4047</v>
      </c>
      <c r="G295" t="s">
        <v>4050</v>
      </c>
      <c r="H295" t="s">
        <v>4068</v>
      </c>
      <c r="I295" t="s">
        <v>4052</v>
      </c>
      <c r="J295" t="s">
        <v>4102</v>
      </c>
      <c r="K295">
        <v>63.4692</v>
      </c>
      <c r="L295" t="s">
        <v>4229</v>
      </c>
      <c r="M295" t="s">
        <v>4229</v>
      </c>
      <c r="N295" t="s">
        <v>4229</v>
      </c>
      <c r="O295" t="s">
        <v>4233</v>
      </c>
      <c r="P295">
        <v>100</v>
      </c>
      <c r="Q295" t="s">
        <v>4241</v>
      </c>
      <c r="R295" t="s">
        <v>4244</v>
      </c>
      <c r="S295">
        <v>43.5539</v>
      </c>
      <c r="T295" t="s">
        <v>4247</v>
      </c>
      <c r="U295">
        <v>52.6094</v>
      </c>
      <c r="V295" t="s">
        <v>4234</v>
      </c>
      <c r="W295">
        <v>50.59</v>
      </c>
      <c r="X295" t="s">
        <v>4250</v>
      </c>
      <c r="Y295" t="s">
        <v>4253</v>
      </c>
      <c r="Z295" t="s">
        <v>4255</v>
      </c>
      <c r="AA295">
        <v>54.5817</v>
      </c>
      <c r="AB295" t="s">
        <v>4251</v>
      </c>
      <c r="AC295" t="s">
        <v>4251</v>
      </c>
      <c r="AD295" t="s">
        <v>4256</v>
      </c>
      <c r="AE295" t="s">
        <v>4256</v>
      </c>
      <c r="AF295">
        <v>14</v>
      </c>
      <c r="AG295" t="s">
        <v>4527</v>
      </c>
      <c r="AH295">
        <v>0.7020999999999999</v>
      </c>
      <c r="AI295">
        <v>3.5381</v>
      </c>
      <c r="AJ295">
        <v>1.4412</v>
      </c>
      <c r="AK295">
        <v>0.1984</v>
      </c>
      <c r="AL295">
        <v>0.4871</v>
      </c>
      <c r="AN295" t="s">
        <v>5821</v>
      </c>
      <c r="AP295">
        <v>277</v>
      </c>
      <c r="AQ295">
        <v>249</v>
      </c>
      <c r="AR295">
        <v>245.5</v>
      </c>
      <c r="AS295" t="s">
        <v>4229</v>
      </c>
      <c r="AT295">
        <v>0.0103</v>
      </c>
      <c r="AU295" t="s">
        <v>4230</v>
      </c>
      <c r="AV295" t="s">
        <v>4229</v>
      </c>
      <c r="AW295">
        <v>0.0345</v>
      </c>
      <c r="AX295" t="s">
        <v>4229</v>
      </c>
      <c r="AY295">
        <v>0.08909</v>
      </c>
      <c r="AZ295" t="s">
        <v>5827</v>
      </c>
      <c r="BA295">
        <v>0.02229</v>
      </c>
      <c r="BB295" t="s">
        <v>5827</v>
      </c>
      <c r="BC295" t="s">
        <v>4229</v>
      </c>
      <c r="BD295" t="s">
        <v>4229</v>
      </c>
      <c r="BE295" t="s">
        <v>5829</v>
      </c>
      <c r="BF295" t="s">
        <v>4229</v>
      </c>
      <c r="BG295">
        <v>14.9804</v>
      </c>
      <c r="BH295" t="s">
        <v>5830</v>
      </c>
      <c r="BI295" t="s">
        <v>4229</v>
      </c>
      <c r="BJ295" t="s">
        <v>4229</v>
      </c>
      <c r="BK295" t="s">
        <v>4229</v>
      </c>
      <c r="BL295" t="s">
        <v>4230</v>
      </c>
      <c r="BM295" t="s">
        <v>4229</v>
      </c>
      <c r="BN295" t="s">
        <v>4229</v>
      </c>
    </row>
    <row r="296" spans="1:66">
      <c r="A296" t="s">
        <v>360</v>
      </c>
      <c r="B296" t="s">
        <v>2332</v>
      </c>
      <c r="C296" t="s">
        <v>4024</v>
      </c>
      <c r="D296">
        <v>5.33</v>
      </c>
      <c r="E296" t="s">
        <v>4046</v>
      </c>
      <c r="F296" t="s">
        <v>4047</v>
      </c>
      <c r="G296" t="s">
        <v>4066</v>
      </c>
      <c r="H296" t="s">
        <v>4059</v>
      </c>
      <c r="I296" t="s">
        <v>4085</v>
      </c>
      <c r="J296" t="s">
        <v>4201</v>
      </c>
      <c r="K296">
        <v>64.5112</v>
      </c>
      <c r="L296" t="s">
        <v>4229</v>
      </c>
      <c r="M296" t="s">
        <v>4229</v>
      </c>
      <c r="O296" t="s">
        <v>4232</v>
      </c>
      <c r="P296">
        <v>12.5</v>
      </c>
      <c r="Q296" t="s">
        <v>4234</v>
      </c>
      <c r="R296" t="s">
        <v>4244</v>
      </c>
      <c r="S296">
        <v>0</v>
      </c>
      <c r="T296" t="s">
        <v>4247</v>
      </c>
      <c r="U296">
        <v>42.3897</v>
      </c>
      <c r="V296" t="s">
        <v>4236</v>
      </c>
      <c r="W296">
        <v>24.23</v>
      </c>
      <c r="X296" t="s">
        <v>4251</v>
      </c>
      <c r="Y296" t="s">
        <v>4253</v>
      </c>
      <c r="Z296" t="s">
        <v>4255</v>
      </c>
      <c r="AA296">
        <v>3.6302</v>
      </c>
      <c r="AB296" t="s">
        <v>4251</v>
      </c>
      <c r="AC296" t="s">
        <v>4256</v>
      </c>
      <c r="AD296" t="s">
        <v>4251</v>
      </c>
      <c r="AE296" t="s">
        <v>4246</v>
      </c>
      <c r="AF296">
        <v>7</v>
      </c>
      <c r="AG296" t="s">
        <v>4528</v>
      </c>
      <c r="AH296">
        <v>0.15</v>
      </c>
      <c r="AI296">
        <v>0.4824</v>
      </c>
      <c r="AJ296">
        <v>0.9268</v>
      </c>
      <c r="AK296">
        <v>0.311</v>
      </c>
      <c r="AL296">
        <v>0.1619</v>
      </c>
      <c r="AM296" t="s">
        <v>5820</v>
      </c>
      <c r="AN296" t="s">
        <v>4230</v>
      </c>
      <c r="AO296" t="s">
        <v>5825</v>
      </c>
      <c r="AP296">
        <v>24.95</v>
      </c>
      <c r="AQ296">
        <v>24.5</v>
      </c>
      <c r="AR296">
        <v>23.75</v>
      </c>
      <c r="AS296" t="s">
        <v>4229</v>
      </c>
      <c r="AT296">
        <v>-10.6941</v>
      </c>
      <c r="AU296" t="s">
        <v>4229</v>
      </c>
      <c r="AV296" t="s">
        <v>4229</v>
      </c>
      <c r="AW296">
        <v>0.0485</v>
      </c>
      <c r="AX296" t="s">
        <v>4229</v>
      </c>
      <c r="AZ296" t="s">
        <v>5828</v>
      </c>
      <c r="BB296" t="s">
        <v>5828</v>
      </c>
      <c r="BC296" t="s">
        <v>4229</v>
      </c>
      <c r="BD296" t="s">
        <v>4229</v>
      </c>
      <c r="BE296" t="s">
        <v>5829</v>
      </c>
      <c r="BF296" t="s">
        <v>4229</v>
      </c>
      <c r="BG296">
        <v>-10.9238</v>
      </c>
      <c r="BH296" t="s">
        <v>5831</v>
      </c>
      <c r="BI296" t="s">
        <v>4229</v>
      </c>
      <c r="BJ296" t="s">
        <v>4229</v>
      </c>
      <c r="BK296" t="s">
        <v>4229</v>
      </c>
      <c r="BL296" t="s">
        <v>4229</v>
      </c>
      <c r="BM296" t="s">
        <v>4230</v>
      </c>
      <c r="BN296" t="s">
        <v>4229</v>
      </c>
    </row>
    <row r="297" spans="1:66">
      <c r="A297" t="s">
        <v>361</v>
      </c>
      <c r="B297" t="s">
        <v>2333</v>
      </c>
      <c r="C297" t="s">
        <v>4025</v>
      </c>
      <c r="D297">
        <v>8.050000000000001</v>
      </c>
      <c r="E297" t="s">
        <v>4046</v>
      </c>
      <c r="F297" t="s">
        <v>4045</v>
      </c>
      <c r="G297" t="s">
        <v>4048</v>
      </c>
      <c r="H297" t="s">
        <v>4060</v>
      </c>
      <c r="I297" t="s">
        <v>4046</v>
      </c>
      <c r="J297" t="s">
        <v>4055</v>
      </c>
      <c r="K297">
        <v>52.2073</v>
      </c>
      <c r="L297" t="s">
        <v>4229</v>
      </c>
      <c r="M297" t="s">
        <v>4230</v>
      </c>
      <c r="N297" t="s">
        <v>4229</v>
      </c>
      <c r="O297" t="s">
        <v>4233</v>
      </c>
      <c r="P297">
        <v>94.23</v>
      </c>
      <c r="Q297" t="s">
        <v>4241</v>
      </c>
      <c r="R297" t="s">
        <v>4244</v>
      </c>
      <c r="S297">
        <v>87.4021</v>
      </c>
      <c r="T297" t="s">
        <v>4247</v>
      </c>
      <c r="U297">
        <v>61.4612</v>
      </c>
      <c r="V297" t="s">
        <v>4242</v>
      </c>
      <c r="W297">
        <v>70.33</v>
      </c>
      <c r="X297" t="s">
        <v>4251</v>
      </c>
      <c r="Y297" t="s">
        <v>4252</v>
      </c>
      <c r="Z297" t="s">
        <v>4254</v>
      </c>
      <c r="AA297">
        <v>90.18040000000001</v>
      </c>
      <c r="AB297" t="s">
        <v>4256</v>
      </c>
      <c r="AC297" t="s">
        <v>4251</v>
      </c>
      <c r="AD297" t="s">
        <v>4251</v>
      </c>
      <c r="AE297" t="s">
        <v>4256</v>
      </c>
      <c r="AF297">
        <v>14</v>
      </c>
      <c r="AG297" t="s">
        <v>4529</v>
      </c>
      <c r="AH297">
        <v>4.5076</v>
      </c>
      <c r="AI297">
        <v>3.4978</v>
      </c>
      <c r="AJ297">
        <v>2.6362</v>
      </c>
      <c r="AK297">
        <v>1.2887</v>
      </c>
      <c r="AL297">
        <v>1.7099</v>
      </c>
      <c r="AN297" t="s">
        <v>4229</v>
      </c>
      <c r="AP297">
        <v>1625</v>
      </c>
      <c r="AQ297">
        <v>1515</v>
      </c>
      <c r="AR297">
        <v>1700</v>
      </c>
      <c r="AS297" t="s">
        <v>4230</v>
      </c>
      <c r="AT297">
        <v>7.6717</v>
      </c>
      <c r="AU297" t="s">
        <v>4230</v>
      </c>
      <c r="AV297" t="s">
        <v>4229</v>
      </c>
      <c r="AW297">
        <v>0.0696</v>
      </c>
      <c r="AX297" t="s">
        <v>4229</v>
      </c>
      <c r="AY297">
        <v>0.13666</v>
      </c>
      <c r="AZ297" t="s">
        <v>5828</v>
      </c>
      <c r="BA297">
        <v>0.09941999999999999</v>
      </c>
      <c r="BB297" t="s">
        <v>5828</v>
      </c>
      <c r="BC297" t="s">
        <v>4229</v>
      </c>
      <c r="BD297" t="s">
        <v>4229</v>
      </c>
      <c r="BE297" t="s">
        <v>5829</v>
      </c>
      <c r="BF297" t="s">
        <v>4230</v>
      </c>
      <c r="BG297">
        <v>4.2454</v>
      </c>
      <c r="BH297" t="s">
        <v>5830</v>
      </c>
      <c r="BI297" t="s">
        <v>4229</v>
      </c>
      <c r="BJ297" t="s">
        <v>4229</v>
      </c>
      <c r="BK297" t="s">
        <v>4229</v>
      </c>
      <c r="BL297" t="s">
        <v>4230</v>
      </c>
      <c r="BM297" t="s">
        <v>4229</v>
      </c>
      <c r="BN297" t="s">
        <v>4229</v>
      </c>
    </row>
    <row r="298" spans="1:66">
      <c r="A298" t="s">
        <v>362</v>
      </c>
      <c r="B298" t="s">
        <v>2334</v>
      </c>
      <c r="C298" t="s">
        <v>4018</v>
      </c>
      <c r="D298">
        <v>7.08</v>
      </c>
      <c r="E298" t="s">
        <v>4046</v>
      </c>
      <c r="F298" t="s">
        <v>4049</v>
      </c>
      <c r="G298" t="s">
        <v>4051</v>
      </c>
      <c r="H298" t="s">
        <v>4061</v>
      </c>
      <c r="I298" t="s">
        <v>4068</v>
      </c>
      <c r="J298" t="s">
        <v>4072</v>
      </c>
      <c r="K298">
        <v>75.0487</v>
      </c>
      <c r="L298" t="s">
        <v>4230</v>
      </c>
      <c r="M298" t="s">
        <v>4229</v>
      </c>
      <c r="O298" t="s">
        <v>4233</v>
      </c>
      <c r="P298">
        <v>1.56</v>
      </c>
      <c r="Q298" t="s">
        <v>4238</v>
      </c>
      <c r="R298" t="s">
        <v>4244</v>
      </c>
      <c r="S298">
        <v>0</v>
      </c>
      <c r="T298" t="s">
        <v>4246</v>
      </c>
      <c r="U298">
        <v>52.0355</v>
      </c>
      <c r="V298" t="s">
        <v>4234</v>
      </c>
      <c r="W298">
        <v>37.87</v>
      </c>
      <c r="X298" t="s">
        <v>4251</v>
      </c>
      <c r="Y298" t="s">
        <v>4253</v>
      </c>
      <c r="Z298" t="s">
        <v>4255</v>
      </c>
      <c r="AA298">
        <v>22.7333</v>
      </c>
      <c r="AB298" t="s">
        <v>4251</v>
      </c>
      <c r="AC298" t="s">
        <v>4251</v>
      </c>
      <c r="AD298" t="s">
        <v>4251</v>
      </c>
      <c r="AF298">
        <v>6</v>
      </c>
      <c r="AG298" t="s">
        <v>4530</v>
      </c>
      <c r="AH298">
        <v>0.1046</v>
      </c>
      <c r="AI298">
        <v>0.1543</v>
      </c>
      <c r="AJ298">
        <v>0.5087</v>
      </c>
      <c r="AK298">
        <v>0.6777</v>
      </c>
      <c r="AL298">
        <v>0.2056</v>
      </c>
      <c r="AN298" t="s">
        <v>5821</v>
      </c>
      <c r="AP298">
        <v>23.1</v>
      </c>
      <c r="AQ298">
        <v>23.2</v>
      </c>
      <c r="AR298">
        <v>24.6</v>
      </c>
      <c r="AS298" t="s">
        <v>4229</v>
      </c>
      <c r="AT298">
        <v>-8.848800000000001</v>
      </c>
      <c r="AU298" t="s">
        <v>4229</v>
      </c>
      <c r="AV298" t="s">
        <v>4229</v>
      </c>
      <c r="AW298">
        <v>0.1981</v>
      </c>
      <c r="AX298" t="s">
        <v>4229</v>
      </c>
      <c r="AZ298" t="s">
        <v>5828</v>
      </c>
      <c r="BB298" t="s">
        <v>5828</v>
      </c>
      <c r="BC298" t="s">
        <v>4229</v>
      </c>
      <c r="BD298" t="s">
        <v>4229</v>
      </c>
      <c r="BE298" t="s">
        <v>5829</v>
      </c>
      <c r="BF298" t="s">
        <v>4229</v>
      </c>
      <c r="BG298">
        <v>-19.1545</v>
      </c>
      <c r="BH298" t="s">
        <v>5831</v>
      </c>
      <c r="BI298" t="s">
        <v>4229</v>
      </c>
      <c r="BJ298" t="s">
        <v>4229</v>
      </c>
      <c r="BK298" t="s">
        <v>4229</v>
      </c>
      <c r="BL298" t="s">
        <v>4229</v>
      </c>
      <c r="BM298" t="s">
        <v>4230</v>
      </c>
      <c r="BN298" t="s">
        <v>4229</v>
      </c>
    </row>
    <row r="299" spans="1:66">
      <c r="A299" t="s">
        <v>363</v>
      </c>
      <c r="B299" t="s">
        <v>2335</v>
      </c>
      <c r="C299" t="s">
        <v>4011</v>
      </c>
      <c r="D299">
        <v>354.66</v>
      </c>
      <c r="E299" t="s">
        <v>4046</v>
      </c>
      <c r="F299" t="s">
        <v>4046</v>
      </c>
      <c r="G299" t="s">
        <v>4082</v>
      </c>
      <c r="H299" t="s">
        <v>4105</v>
      </c>
      <c r="I299" t="s">
        <v>4078</v>
      </c>
      <c r="J299" t="s">
        <v>4102</v>
      </c>
      <c r="K299">
        <v>50.0245</v>
      </c>
      <c r="L299" t="s">
        <v>4229</v>
      </c>
      <c r="M299" t="s">
        <v>4230</v>
      </c>
      <c r="N299" t="s">
        <v>4230</v>
      </c>
      <c r="O299" t="s">
        <v>4233</v>
      </c>
      <c r="P299">
        <v>38.96</v>
      </c>
      <c r="Q299" t="s">
        <v>4240</v>
      </c>
      <c r="R299" t="s">
        <v>4243</v>
      </c>
      <c r="S299">
        <v>57.6436</v>
      </c>
      <c r="T299" t="s">
        <v>4245</v>
      </c>
      <c r="U299">
        <v>63.6978</v>
      </c>
      <c r="V299" t="s">
        <v>4242</v>
      </c>
      <c r="W299">
        <v>70.79000000000001</v>
      </c>
      <c r="X299" t="s">
        <v>4250</v>
      </c>
      <c r="Y299" t="s">
        <v>4252</v>
      </c>
      <c r="Z299" t="s">
        <v>4254</v>
      </c>
      <c r="AA299">
        <v>69.5947</v>
      </c>
      <c r="AB299" t="s">
        <v>4256</v>
      </c>
      <c r="AC299" t="s">
        <v>4256</v>
      </c>
      <c r="AD299" t="s">
        <v>4256</v>
      </c>
      <c r="AE299" t="s">
        <v>4256</v>
      </c>
      <c r="AF299">
        <v>21</v>
      </c>
      <c r="AG299" t="s">
        <v>4531</v>
      </c>
      <c r="AH299">
        <v>0.3037</v>
      </c>
      <c r="AI299">
        <v>0.1946</v>
      </c>
      <c r="AJ299">
        <v>0.2017</v>
      </c>
      <c r="AK299">
        <v>1.5612</v>
      </c>
      <c r="AL299">
        <v>1.5055</v>
      </c>
      <c r="AM299" t="s">
        <v>5819</v>
      </c>
      <c r="AN299" t="s">
        <v>4229</v>
      </c>
      <c r="AO299" t="s">
        <v>5826</v>
      </c>
      <c r="AP299">
        <v>35.6</v>
      </c>
      <c r="AQ299">
        <v>35.95</v>
      </c>
      <c r="AR299">
        <v>35.4</v>
      </c>
      <c r="AS299" t="s">
        <v>4230</v>
      </c>
      <c r="AT299">
        <v>-0.9414</v>
      </c>
      <c r="AU299" t="s">
        <v>4229</v>
      </c>
      <c r="AV299" t="s">
        <v>4229</v>
      </c>
      <c r="AW299">
        <v>0.0341</v>
      </c>
      <c r="AX299" t="s">
        <v>4229</v>
      </c>
      <c r="AY299">
        <v>0.00648</v>
      </c>
      <c r="AZ299" t="s">
        <v>5827</v>
      </c>
      <c r="BA299">
        <v>0.03121</v>
      </c>
      <c r="BB299" t="s">
        <v>5827</v>
      </c>
      <c r="BC299" t="s">
        <v>4229</v>
      </c>
      <c r="BD299" t="s">
        <v>4230</v>
      </c>
      <c r="BE299" t="s">
        <v>5829</v>
      </c>
      <c r="BF299" t="s">
        <v>4230</v>
      </c>
      <c r="BG299">
        <v>-5.7564</v>
      </c>
      <c r="BH299" t="s">
        <v>5831</v>
      </c>
      <c r="BI299" t="s">
        <v>4229</v>
      </c>
      <c r="BJ299" t="s">
        <v>4229</v>
      </c>
      <c r="BK299" t="s">
        <v>4230</v>
      </c>
      <c r="BL299" t="s">
        <v>4229</v>
      </c>
      <c r="BM299" t="s">
        <v>4229</v>
      </c>
      <c r="BN299" t="s">
        <v>4229</v>
      </c>
    </row>
    <row r="300" spans="1:66">
      <c r="A300" t="s">
        <v>364</v>
      </c>
      <c r="B300" t="s">
        <v>2336</v>
      </c>
      <c r="C300" t="s">
        <v>4010</v>
      </c>
      <c r="D300">
        <v>7.07</v>
      </c>
      <c r="E300" t="s">
        <v>4046</v>
      </c>
      <c r="F300" t="s">
        <v>4046</v>
      </c>
      <c r="G300" t="s">
        <v>4050</v>
      </c>
      <c r="H300" t="s">
        <v>4073</v>
      </c>
      <c r="I300" t="s">
        <v>4048</v>
      </c>
      <c r="J300" t="s">
        <v>4073</v>
      </c>
      <c r="K300">
        <v>36.6074</v>
      </c>
      <c r="L300" t="s">
        <v>4229</v>
      </c>
      <c r="M300" t="s">
        <v>4229</v>
      </c>
      <c r="N300" t="s">
        <v>4229</v>
      </c>
      <c r="O300" t="s">
        <v>4233</v>
      </c>
      <c r="P300">
        <v>99.61</v>
      </c>
      <c r="Q300" t="s">
        <v>4241</v>
      </c>
      <c r="R300" t="s">
        <v>4244</v>
      </c>
      <c r="S300">
        <v>70.0818</v>
      </c>
      <c r="T300" t="s">
        <v>4247</v>
      </c>
      <c r="U300">
        <v>47.2338</v>
      </c>
      <c r="V300" t="s">
        <v>4234</v>
      </c>
      <c r="W300">
        <v>44.22</v>
      </c>
      <c r="X300" t="s">
        <v>4251</v>
      </c>
      <c r="Y300" t="s">
        <v>4253</v>
      </c>
      <c r="Z300" t="s">
        <v>4255</v>
      </c>
      <c r="AA300">
        <v>45.2686</v>
      </c>
      <c r="AB300" t="s">
        <v>4251</v>
      </c>
      <c r="AC300" t="s">
        <v>4256</v>
      </c>
      <c r="AD300" t="s">
        <v>4251</v>
      </c>
      <c r="AE300" t="s">
        <v>4246</v>
      </c>
      <c r="AF300">
        <v>10</v>
      </c>
      <c r="AG300" t="s">
        <v>4532</v>
      </c>
      <c r="AH300">
        <v>0.0311</v>
      </c>
      <c r="AI300">
        <v>0.058</v>
      </c>
      <c r="AJ300">
        <v>0.0598</v>
      </c>
      <c r="AK300">
        <v>0.5366</v>
      </c>
      <c r="AL300">
        <v>0.5201</v>
      </c>
      <c r="AN300" t="s">
        <v>4229</v>
      </c>
      <c r="AP300">
        <v>18</v>
      </c>
      <c r="AQ300">
        <v>17.6</v>
      </c>
      <c r="AR300">
        <v>17.75</v>
      </c>
      <c r="AS300" t="s">
        <v>4229</v>
      </c>
      <c r="AT300">
        <v>-3.137</v>
      </c>
      <c r="AU300" t="s">
        <v>4229</v>
      </c>
      <c r="AV300" t="s">
        <v>4229</v>
      </c>
      <c r="AW300">
        <v>-0.0074</v>
      </c>
      <c r="AX300" t="s">
        <v>4229</v>
      </c>
      <c r="AY300">
        <v>0.01546</v>
      </c>
      <c r="AZ300" t="s">
        <v>5828</v>
      </c>
      <c r="BB300" t="s">
        <v>5828</v>
      </c>
      <c r="BC300" t="s">
        <v>4229</v>
      </c>
      <c r="BD300" t="s">
        <v>4229</v>
      </c>
      <c r="BE300" t="s">
        <v>5829</v>
      </c>
      <c r="BF300" t="s">
        <v>4229</v>
      </c>
      <c r="BG300">
        <v>-10.0097</v>
      </c>
      <c r="BH300" t="s">
        <v>5831</v>
      </c>
      <c r="BI300" t="s">
        <v>4229</v>
      </c>
      <c r="BJ300" t="s">
        <v>4229</v>
      </c>
      <c r="BK300" t="s">
        <v>4229</v>
      </c>
      <c r="BL300" t="s">
        <v>4230</v>
      </c>
      <c r="BM300" t="s">
        <v>4229</v>
      </c>
      <c r="BN300" t="s">
        <v>4229</v>
      </c>
    </row>
    <row r="301" spans="1:66">
      <c r="A301" t="s">
        <v>365</v>
      </c>
      <c r="B301" t="s">
        <v>2337</v>
      </c>
      <c r="C301" t="s">
        <v>4010</v>
      </c>
      <c r="D301">
        <v>29.58</v>
      </c>
      <c r="E301" t="s">
        <v>4046</v>
      </c>
      <c r="F301" t="s">
        <v>4051</v>
      </c>
      <c r="G301" t="s">
        <v>4100</v>
      </c>
      <c r="H301" t="s">
        <v>4085</v>
      </c>
      <c r="I301" t="s">
        <v>4097</v>
      </c>
      <c r="J301" t="s">
        <v>4078</v>
      </c>
      <c r="K301">
        <v>62.026</v>
      </c>
      <c r="L301" t="s">
        <v>4229</v>
      </c>
      <c r="M301" t="s">
        <v>4230</v>
      </c>
      <c r="N301" t="s">
        <v>4229</v>
      </c>
      <c r="O301" t="s">
        <v>4232</v>
      </c>
      <c r="P301">
        <v>93.75</v>
      </c>
      <c r="Q301" t="s">
        <v>4240</v>
      </c>
      <c r="R301" t="s">
        <v>4243</v>
      </c>
      <c r="S301">
        <v>100</v>
      </c>
      <c r="T301" t="s">
        <v>4246</v>
      </c>
      <c r="U301">
        <v>52.4809</v>
      </c>
      <c r="V301" t="s">
        <v>4234</v>
      </c>
      <c r="W301">
        <v>69.98</v>
      </c>
      <c r="X301" t="s">
        <v>4250</v>
      </c>
      <c r="Y301" t="s">
        <v>4252</v>
      </c>
      <c r="Z301" t="s">
        <v>4254</v>
      </c>
      <c r="AA301">
        <v>56.435</v>
      </c>
      <c r="AB301" t="s">
        <v>4256</v>
      </c>
      <c r="AC301" t="s">
        <v>4256</v>
      </c>
      <c r="AD301" t="s">
        <v>4256</v>
      </c>
      <c r="AE301" t="s">
        <v>4251</v>
      </c>
      <c r="AF301">
        <v>15</v>
      </c>
      <c r="AG301" t="s">
        <v>4533</v>
      </c>
      <c r="AH301">
        <v>0.1433</v>
      </c>
      <c r="AI301">
        <v>0.2458</v>
      </c>
      <c r="AJ301">
        <v>0.2084</v>
      </c>
      <c r="AK301">
        <v>0.5832000000000001</v>
      </c>
      <c r="AL301">
        <v>0.6878</v>
      </c>
      <c r="AM301" t="s">
        <v>5819</v>
      </c>
      <c r="AN301" t="s">
        <v>4229</v>
      </c>
      <c r="AO301" t="s">
        <v>5824</v>
      </c>
      <c r="AP301">
        <v>124.5</v>
      </c>
      <c r="AQ301">
        <v>125</v>
      </c>
      <c r="AR301">
        <v>127.5</v>
      </c>
      <c r="AS301" t="s">
        <v>4230</v>
      </c>
      <c r="AT301">
        <v>-2.0111</v>
      </c>
      <c r="AU301" t="s">
        <v>4229</v>
      </c>
      <c r="AV301" t="s">
        <v>4229</v>
      </c>
      <c r="AW301">
        <v>-0.029</v>
      </c>
      <c r="AX301" t="s">
        <v>4229</v>
      </c>
      <c r="AY301">
        <v>0.009730000000000001</v>
      </c>
      <c r="AZ301" t="s">
        <v>5827</v>
      </c>
      <c r="BB301" t="s">
        <v>5827</v>
      </c>
      <c r="BC301" t="s">
        <v>4229</v>
      </c>
      <c r="BD301" t="s">
        <v>4229</v>
      </c>
      <c r="BE301" t="s">
        <v>5829</v>
      </c>
      <c r="BF301" t="s">
        <v>4230</v>
      </c>
      <c r="BG301">
        <v>-12.9196</v>
      </c>
      <c r="BH301" t="s">
        <v>5831</v>
      </c>
      <c r="BI301" t="s">
        <v>4229</v>
      </c>
      <c r="BJ301" t="s">
        <v>4229</v>
      </c>
      <c r="BK301" t="s">
        <v>4229</v>
      </c>
      <c r="BL301" t="s">
        <v>4230</v>
      </c>
      <c r="BM301" t="s">
        <v>4229</v>
      </c>
      <c r="BN301" t="s">
        <v>4229</v>
      </c>
    </row>
    <row r="302" spans="1:66">
      <c r="A302" t="s">
        <v>366</v>
      </c>
      <c r="B302" t="s">
        <v>2338</v>
      </c>
      <c r="C302" t="s">
        <v>4010</v>
      </c>
      <c r="D302">
        <v>94.44</v>
      </c>
      <c r="E302" t="s">
        <v>4046</v>
      </c>
      <c r="F302" t="s">
        <v>4046</v>
      </c>
      <c r="G302" t="s">
        <v>4049</v>
      </c>
      <c r="H302" t="s">
        <v>4045</v>
      </c>
      <c r="I302" t="s">
        <v>4049</v>
      </c>
      <c r="J302" t="s">
        <v>4051</v>
      </c>
      <c r="K302">
        <v>50.567</v>
      </c>
      <c r="L302" t="s">
        <v>4230</v>
      </c>
      <c r="M302" t="s">
        <v>4230</v>
      </c>
      <c r="N302" t="s">
        <v>4229</v>
      </c>
      <c r="O302" t="s">
        <v>4233</v>
      </c>
      <c r="P302">
        <v>94.42</v>
      </c>
      <c r="Q302" t="s">
        <v>4235</v>
      </c>
      <c r="R302" t="s">
        <v>4244</v>
      </c>
      <c r="S302">
        <v>49.2052</v>
      </c>
      <c r="T302" t="s">
        <v>4247</v>
      </c>
      <c r="U302">
        <v>54.2785</v>
      </c>
      <c r="V302" t="s">
        <v>4234</v>
      </c>
      <c r="W302">
        <v>49.37</v>
      </c>
      <c r="X302" t="s">
        <v>4251</v>
      </c>
      <c r="Y302" t="s">
        <v>4253</v>
      </c>
      <c r="Z302" t="s">
        <v>4255</v>
      </c>
      <c r="AA302">
        <v>57.7404</v>
      </c>
      <c r="AB302" t="s">
        <v>4251</v>
      </c>
      <c r="AC302" t="s">
        <v>4251</v>
      </c>
      <c r="AD302" t="s">
        <v>4251</v>
      </c>
      <c r="AE302" t="s">
        <v>4256</v>
      </c>
      <c r="AF302">
        <v>14</v>
      </c>
      <c r="AG302" t="s">
        <v>4534</v>
      </c>
      <c r="AH302">
        <v>0.4702</v>
      </c>
      <c r="AI302">
        <v>1.3105</v>
      </c>
      <c r="AJ302">
        <v>0.5098</v>
      </c>
      <c r="AK302">
        <v>0.3588</v>
      </c>
      <c r="AL302">
        <v>0.9223</v>
      </c>
      <c r="AM302" t="s">
        <v>5820</v>
      </c>
      <c r="AN302" t="s">
        <v>4230</v>
      </c>
      <c r="AO302" t="s">
        <v>5825</v>
      </c>
      <c r="AP302">
        <v>45.8</v>
      </c>
      <c r="AQ302">
        <v>41.1</v>
      </c>
      <c r="AR302">
        <v>40.15</v>
      </c>
      <c r="AS302" t="s">
        <v>4229</v>
      </c>
      <c r="AT302">
        <v>-1.2316</v>
      </c>
      <c r="AU302" t="s">
        <v>4229</v>
      </c>
      <c r="AV302" t="s">
        <v>4229</v>
      </c>
      <c r="AW302">
        <v>0.0601</v>
      </c>
      <c r="AX302" t="s">
        <v>4229</v>
      </c>
      <c r="AY302">
        <v>0.10692</v>
      </c>
      <c r="AZ302" t="s">
        <v>5828</v>
      </c>
      <c r="BA302">
        <v>0.08605</v>
      </c>
      <c r="BB302" t="s">
        <v>5828</v>
      </c>
      <c r="BC302" t="s">
        <v>4229</v>
      </c>
      <c r="BD302" t="s">
        <v>4229</v>
      </c>
      <c r="BE302" t="s">
        <v>5829</v>
      </c>
      <c r="BF302" t="s">
        <v>4229</v>
      </c>
      <c r="BG302">
        <v>33.9559</v>
      </c>
      <c r="BH302" t="s">
        <v>5830</v>
      </c>
      <c r="BI302" t="s">
        <v>4229</v>
      </c>
      <c r="BJ302" t="s">
        <v>4229</v>
      </c>
      <c r="BK302" t="s">
        <v>4229</v>
      </c>
      <c r="BL302" t="s">
        <v>4230</v>
      </c>
      <c r="BM302" t="s">
        <v>4229</v>
      </c>
      <c r="BN302" t="s">
        <v>4229</v>
      </c>
    </row>
    <row r="303" spans="1:66">
      <c r="A303" t="s">
        <v>367</v>
      </c>
      <c r="B303" t="s">
        <v>2339</v>
      </c>
      <c r="C303" t="s">
        <v>4010</v>
      </c>
      <c r="D303">
        <v>13.53</v>
      </c>
      <c r="E303" t="s">
        <v>4046</v>
      </c>
      <c r="F303" t="s">
        <v>4045</v>
      </c>
      <c r="G303" t="s">
        <v>4123</v>
      </c>
      <c r="H303" t="s">
        <v>4113</v>
      </c>
      <c r="I303" t="s">
        <v>4176</v>
      </c>
      <c r="J303" t="s">
        <v>4111</v>
      </c>
      <c r="K303">
        <v>88.44670000000001</v>
      </c>
      <c r="L303" t="s">
        <v>4229</v>
      </c>
      <c r="M303" t="s">
        <v>4229</v>
      </c>
      <c r="O303" t="s">
        <v>4232</v>
      </c>
      <c r="P303">
        <v>92.47</v>
      </c>
      <c r="Q303" t="s">
        <v>4242</v>
      </c>
      <c r="R303" t="s">
        <v>4244</v>
      </c>
      <c r="S303">
        <v>61.5668</v>
      </c>
      <c r="T303" t="s">
        <v>4247</v>
      </c>
      <c r="U303">
        <v>36.8748</v>
      </c>
      <c r="V303" t="s">
        <v>4236</v>
      </c>
      <c r="W303">
        <v>33.48</v>
      </c>
      <c r="X303" t="s">
        <v>4251</v>
      </c>
      <c r="Y303" t="s">
        <v>4253</v>
      </c>
      <c r="Z303" t="s">
        <v>4255</v>
      </c>
      <c r="AA303">
        <v>46.7178</v>
      </c>
      <c r="AB303" t="s">
        <v>4251</v>
      </c>
      <c r="AC303" t="s">
        <v>4251</v>
      </c>
      <c r="AD303" t="s">
        <v>4251</v>
      </c>
      <c r="AE303" t="s">
        <v>4251</v>
      </c>
      <c r="AF303">
        <v>5</v>
      </c>
      <c r="AG303" t="s">
        <v>4535</v>
      </c>
      <c r="AH303">
        <v>0.0163</v>
      </c>
      <c r="AI303">
        <v>0.008999999999999999</v>
      </c>
      <c r="AJ303">
        <v>0.0091</v>
      </c>
      <c r="AK303">
        <v>1.8033</v>
      </c>
      <c r="AL303">
        <v>1.7959</v>
      </c>
      <c r="AM303" t="s">
        <v>5819</v>
      </c>
      <c r="AN303" t="s">
        <v>4229</v>
      </c>
      <c r="AO303" t="s">
        <v>5824</v>
      </c>
      <c r="AP303">
        <v>22.85</v>
      </c>
      <c r="AQ303">
        <v>23.15</v>
      </c>
      <c r="AR303">
        <v>23.85</v>
      </c>
      <c r="AS303" t="s">
        <v>4229</v>
      </c>
      <c r="AT303">
        <v>-6.407</v>
      </c>
      <c r="AU303" t="s">
        <v>4229</v>
      </c>
      <c r="AV303" t="s">
        <v>4229</v>
      </c>
      <c r="AW303">
        <v>-0.0512</v>
      </c>
      <c r="AX303" t="s">
        <v>4229</v>
      </c>
      <c r="AZ303" t="s">
        <v>5828</v>
      </c>
      <c r="BB303" t="s">
        <v>5828</v>
      </c>
      <c r="BC303" t="s">
        <v>4229</v>
      </c>
      <c r="BD303" t="s">
        <v>4229</v>
      </c>
      <c r="BE303" t="s">
        <v>4244</v>
      </c>
      <c r="BF303" t="s">
        <v>4229</v>
      </c>
      <c r="BG303">
        <v>1.6237</v>
      </c>
      <c r="BH303" t="s">
        <v>5830</v>
      </c>
      <c r="BI303" t="s">
        <v>4230</v>
      </c>
      <c r="BJ303" t="s">
        <v>4229</v>
      </c>
      <c r="BK303" t="s">
        <v>4229</v>
      </c>
      <c r="BL303" t="s">
        <v>4229</v>
      </c>
      <c r="BM303" t="s">
        <v>4229</v>
      </c>
      <c r="BN303" t="s">
        <v>4230</v>
      </c>
    </row>
    <row r="304" spans="1:66">
      <c r="A304" t="s">
        <v>368</v>
      </c>
      <c r="B304" t="s">
        <v>2340</v>
      </c>
      <c r="C304" t="s">
        <v>4016</v>
      </c>
      <c r="D304">
        <v>39.76</v>
      </c>
      <c r="E304" t="s">
        <v>4046</v>
      </c>
      <c r="F304" t="s">
        <v>4051</v>
      </c>
      <c r="G304" t="s">
        <v>4070</v>
      </c>
      <c r="H304" t="s">
        <v>4168</v>
      </c>
      <c r="I304" t="s">
        <v>4076</v>
      </c>
      <c r="J304" t="s">
        <v>4095</v>
      </c>
      <c r="K304">
        <v>45.5464</v>
      </c>
      <c r="L304" t="s">
        <v>4229</v>
      </c>
      <c r="M304" t="s">
        <v>4230</v>
      </c>
      <c r="N304" t="s">
        <v>4229</v>
      </c>
      <c r="O304" t="s">
        <v>4233</v>
      </c>
      <c r="P304">
        <v>100</v>
      </c>
      <c r="Q304" t="s">
        <v>4238</v>
      </c>
      <c r="R304" t="s">
        <v>4243</v>
      </c>
      <c r="S304">
        <v>81.3749</v>
      </c>
      <c r="T304" t="s">
        <v>4245</v>
      </c>
      <c r="U304">
        <v>58.5692</v>
      </c>
      <c r="V304" t="s">
        <v>4242</v>
      </c>
      <c r="W304">
        <v>64.04000000000001</v>
      </c>
      <c r="X304" t="s">
        <v>4251</v>
      </c>
      <c r="Y304" t="s">
        <v>4252</v>
      </c>
      <c r="Z304" t="s">
        <v>4254</v>
      </c>
      <c r="AA304">
        <v>72.0684</v>
      </c>
      <c r="AB304" t="s">
        <v>4256</v>
      </c>
      <c r="AC304" t="s">
        <v>4256</v>
      </c>
      <c r="AD304" t="s">
        <v>4251</v>
      </c>
      <c r="AE304" t="s">
        <v>4256</v>
      </c>
      <c r="AF304">
        <v>17</v>
      </c>
      <c r="AG304" t="s">
        <v>4536</v>
      </c>
      <c r="AH304">
        <v>0.5984</v>
      </c>
      <c r="AI304">
        <v>0.4821</v>
      </c>
      <c r="AJ304">
        <v>0.4911</v>
      </c>
      <c r="AK304">
        <v>1.2411</v>
      </c>
      <c r="AL304">
        <v>1.2184</v>
      </c>
      <c r="AM304" t="s">
        <v>5819</v>
      </c>
      <c r="AN304" t="s">
        <v>4229</v>
      </c>
      <c r="AO304" t="s">
        <v>5826</v>
      </c>
      <c r="AP304">
        <v>14.3</v>
      </c>
      <c r="AQ304">
        <v>13.85</v>
      </c>
      <c r="AR304">
        <v>14.2</v>
      </c>
      <c r="AS304" t="s">
        <v>4230</v>
      </c>
      <c r="AT304">
        <v>-0.4674</v>
      </c>
      <c r="AU304" t="s">
        <v>4229</v>
      </c>
      <c r="AV304" t="s">
        <v>4229</v>
      </c>
      <c r="AW304">
        <v>0.0494</v>
      </c>
      <c r="AX304" t="s">
        <v>4229</v>
      </c>
      <c r="AY304">
        <v>0.03687</v>
      </c>
      <c r="AZ304" t="s">
        <v>5828</v>
      </c>
      <c r="BA304">
        <v>0.02658</v>
      </c>
      <c r="BB304" t="s">
        <v>5828</v>
      </c>
      <c r="BC304" t="s">
        <v>4230</v>
      </c>
      <c r="BD304" t="s">
        <v>4229</v>
      </c>
      <c r="BE304" t="s">
        <v>5829</v>
      </c>
      <c r="BF304" t="s">
        <v>4230</v>
      </c>
      <c r="BG304">
        <v>-7.8792</v>
      </c>
      <c r="BH304" t="s">
        <v>5831</v>
      </c>
      <c r="BI304" t="s">
        <v>4229</v>
      </c>
      <c r="BJ304" t="s">
        <v>4229</v>
      </c>
      <c r="BK304" t="s">
        <v>4229</v>
      </c>
      <c r="BL304" t="s">
        <v>4230</v>
      </c>
      <c r="BM304" t="s">
        <v>4229</v>
      </c>
      <c r="BN304" t="s">
        <v>4229</v>
      </c>
    </row>
    <row r="305" spans="1:66">
      <c r="A305" t="s">
        <v>369</v>
      </c>
      <c r="B305" t="s">
        <v>2341</v>
      </c>
      <c r="C305" t="s">
        <v>4012</v>
      </c>
      <c r="D305">
        <v>3.71</v>
      </c>
      <c r="E305" t="s">
        <v>4046</v>
      </c>
      <c r="F305" t="s">
        <v>4059</v>
      </c>
      <c r="G305" t="s">
        <v>4047</v>
      </c>
      <c r="H305" t="s">
        <v>4079</v>
      </c>
      <c r="I305" t="s">
        <v>4047</v>
      </c>
      <c r="J305" t="s">
        <v>4074</v>
      </c>
      <c r="K305">
        <v>47.8115</v>
      </c>
      <c r="L305" t="s">
        <v>4229</v>
      </c>
      <c r="M305" t="s">
        <v>4230</v>
      </c>
      <c r="N305" t="s">
        <v>4229</v>
      </c>
      <c r="O305" t="s">
        <v>4233</v>
      </c>
      <c r="P305">
        <v>99.33</v>
      </c>
      <c r="Q305" t="s">
        <v>4239</v>
      </c>
      <c r="R305" t="s">
        <v>4243</v>
      </c>
      <c r="S305">
        <v>100</v>
      </c>
      <c r="T305" t="s">
        <v>4246</v>
      </c>
      <c r="U305">
        <v>55.7368</v>
      </c>
      <c r="V305" t="s">
        <v>4242</v>
      </c>
      <c r="W305">
        <v>80.33</v>
      </c>
      <c r="X305" t="s">
        <v>4246</v>
      </c>
      <c r="Y305" t="s">
        <v>4252</v>
      </c>
      <c r="Z305" t="s">
        <v>4254</v>
      </c>
      <c r="AA305">
        <v>65.6045</v>
      </c>
      <c r="AB305" t="s">
        <v>4256</v>
      </c>
      <c r="AC305" t="s">
        <v>4256</v>
      </c>
      <c r="AD305" t="s">
        <v>4246</v>
      </c>
      <c r="AE305" t="s">
        <v>4251</v>
      </c>
      <c r="AF305">
        <v>14</v>
      </c>
      <c r="AG305" t="s">
        <v>4537</v>
      </c>
      <c r="AH305">
        <v>0.07829999999999999</v>
      </c>
      <c r="AI305">
        <v>0.0448</v>
      </c>
      <c r="AJ305">
        <v>0.0575</v>
      </c>
      <c r="AK305">
        <v>1.747</v>
      </c>
      <c r="AL305">
        <v>1.3615</v>
      </c>
      <c r="AM305" t="s">
        <v>5819</v>
      </c>
      <c r="AN305" t="s">
        <v>4229</v>
      </c>
      <c r="AO305" t="s">
        <v>5824</v>
      </c>
      <c r="AP305">
        <v>245</v>
      </c>
      <c r="AQ305">
        <v>244.5</v>
      </c>
      <c r="AR305">
        <v>250.5</v>
      </c>
      <c r="AS305" t="s">
        <v>4229</v>
      </c>
      <c r="AT305">
        <v>-2.0144</v>
      </c>
      <c r="AU305" t="s">
        <v>4229</v>
      </c>
      <c r="AV305" t="s">
        <v>4229</v>
      </c>
      <c r="AW305">
        <v>-0.0167</v>
      </c>
      <c r="AX305" t="s">
        <v>4229</v>
      </c>
      <c r="AY305">
        <v>0.01412</v>
      </c>
      <c r="AZ305" t="s">
        <v>5828</v>
      </c>
      <c r="BB305" t="s">
        <v>5828</v>
      </c>
      <c r="BC305" t="s">
        <v>4229</v>
      </c>
      <c r="BD305" t="s">
        <v>4229</v>
      </c>
      <c r="BE305" t="s">
        <v>5829</v>
      </c>
      <c r="BF305" t="s">
        <v>4230</v>
      </c>
      <c r="BG305">
        <v>-5.5418</v>
      </c>
      <c r="BH305" t="s">
        <v>5831</v>
      </c>
      <c r="BI305" t="s">
        <v>4229</v>
      </c>
      <c r="BJ305" t="s">
        <v>4229</v>
      </c>
      <c r="BK305" t="s">
        <v>4229</v>
      </c>
      <c r="BL305" t="s">
        <v>4230</v>
      </c>
      <c r="BM305" t="s">
        <v>4229</v>
      </c>
      <c r="BN305" t="s">
        <v>4229</v>
      </c>
    </row>
    <row r="306" spans="1:66">
      <c r="A306" t="s">
        <v>370</v>
      </c>
      <c r="B306" t="s">
        <v>2342</v>
      </c>
      <c r="C306" t="s">
        <v>4042</v>
      </c>
      <c r="D306">
        <v>93.83</v>
      </c>
      <c r="E306" t="s">
        <v>4046</v>
      </c>
      <c r="F306" t="s">
        <v>4046</v>
      </c>
      <c r="G306" t="s">
        <v>4084</v>
      </c>
      <c r="H306" t="s">
        <v>4122</v>
      </c>
      <c r="I306" t="s">
        <v>4067</v>
      </c>
      <c r="J306" t="s">
        <v>4059</v>
      </c>
      <c r="K306">
        <v>67.3301</v>
      </c>
      <c r="L306" t="s">
        <v>4229</v>
      </c>
      <c r="M306" t="s">
        <v>4230</v>
      </c>
      <c r="N306" t="s">
        <v>4229</v>
      </c>
      <c r="O306" t="s">
        <v>4233</v>
      </c>
      <c r="P306">
        <v>82.65000000000001</v>
      </c>
      <c r="Q306" t="s">
        <v>4234</v>
      </c>
      <c r="R306" t="s">
        <v>4243</v>
      </c>
      <c r="S306">
        <v>69.3272</v>
      </c>
      <c r="T306" t="s">
        <v>4245</v>
      </c>
      <c r="U306">
        <v>53.3759</v>
      </c>
      <c r="V306" t="s">
        <v>4234</v>
      </c>
      <c r="W306">
        <v>55.27</v>
      </c>
      <c r="X306" t="s">
        <v>4251</v>
      </c>
      <c r="Y306" t="s">
        <v>4252</v>
      </c>
      <c r="Z306" t="s">
        <v>4254</v>
      </c>
      <c r="AA306">
        <v>65.0954</v>
      </c>
      <c r="AB306" t="s">
        <v>4251</v>
      </c>
      <c r="AC306" t="s">
        <v>4251</v>
      </c>
      <c r="AD306" t="s">
        <v>4251</v>
      </c>
      <c r="AE306" t="s">
        <v>4256</v>
      </c>
      <c r="AF306">
        <v>16</v>
      </c>
      <c r="AG306" t="s">
        <v>4538</v>
      </c>
      <c r="AH306">
        <v>0.175</v>
      </c>
      <c r="AI306">
        <v>0.2033</v>
      </c>
      <c r="AJ306">
        <v>0.1678</v>
      </c>
      <c r="AK306">
        <v>0.8608</v>
      </c>
      <c r="AL306">
        <v>1.043</v>
      </c>
      <c r="AN306" t="s">
        <v>4229</v>
      </c>
      <c r="AP306">
        <v>8.4</v>
      </c>
      <c r="AQ306">
        <v>8.33</v>
      </c>
      <c r="AR306">
        <v>8.890000000000001</v>
      </c>
      <c r="AS306" t="s">
        <v>4229</v>
      </c>
      <c r="AT306">
        <v>-1.8942</v>
      </c>
      <c r="AU306" t="s">
        <v>4229</v>
      </c>
      <c r="AV306" t="s">
        <v>4230</v>
      </c>
      <c r="AW306">
        <v>0.016</v>
      </c>
      <c r="AX306" t="s">
        <v>4229</v>
      </c>
      <c r="AY306">
        <v>0.009520000000000001</v>
      </c>
      <c r="AZ306" t="s">
        <v>5828</v>
      </c>
      <c r="BA306">
        <v>0.02823</v>
      </c>
      <c r="BB306" t="s">
        <v>5828</v>
      </c>
      <c r="BC306" t="s">
        <v>4229</v>
      </c>
      <c r="BD306" t="s">
        <v>4229</v>
      </c>
      <c r="BE306" t="s">
        <v>5829</v>
      </c>
      <c r="BF306" t="s">
        <v>4230</v>
      </c>
      <c r="BG306">
        <v>7.6321</v>
      </c>
      <c r="BH306" t="s">
        <v>5830</v>
      </c>
      <c r="BI306" t="s">
        <v>4229</v>
      </c>
      <c r="BJ306" t="s">
        <v>4229</v>
      </c>
      <c r="BK306" t="s">
        <v>4229</v>
      </c>
      <c r="BL306" t="s">
        <v>4230</v>
      </c>
      <c r="BM306" t="s">
        <v>4229</v>
      </c>
      <c r="BN306" t="s">
        <v>4229</v>
      </c>
    </row>
    <row r="307" spans="1:66">
      <c r="A307" t="s">
        <v>371</v>
      </c>
      <c r="B307" t="s">
        <v>2343</v>
      </c>
      <c r="C307" t="s">
        <v>4025</v>
      </c>
      <c r="D307">
        <v>7.82</v>
      </c>
      <c r="E307" t="s">
        <v>4046</v>
      </c>
      <c r="F307" t="s">
        <v>4052</v>
      </c>
      <c r="G307" t="s">
        <v>4048</v>
      </c>
      <c r="H307" t="s">
        <v>4054</v>
      </c>
      <c r="I307" t="s">
        <v>4046</v>
      </c>
      <c r="J307" t="s">
        <v>4049</v>
      </c>
      <c r="K307">
        <v>52.8973</v>
      </c>
      <c r="L307" t="s">
        <v>4230</v>
      </c>
      <c r="M307" t="s">
        <v>4230</v>
      </c>
      <c r="N307" t="s">
        <v>4229</v>
      </c>
      <c r="O307" t="s">
        <v>4233</v>
      </c>
      <c r="P307">
        <v>27.56</v>
      </c>
      <c r="Q307" t="s">
        <v>4239</v>
      </c>
      <c r="R307" t="s">
        <v>4243</v>
      </c>
      <c r="S307">
        <v>77.5622</v>
      </c>
      <c r="T307" t="s">
        <v>4246</v>
      </c>
      <c r="U307">
        <v>60.0656</v>
      </c>
      <c r="V307" t="s">
        <v>4242</v>
      </c>
      <c r="W307">
        <v>63.15</v>
      </c>
      <c r="X307" t="s">
        <v>4251</v>
      </c>
      <c r="Y307" t="s">
        <v>4252</v>
      </c>
      <c r="Z307" t="s">
        <v>4254</v>
      </c>
      <c r="AA307">
        <v>74.9614</v>
      </c>
      <c r="AB307" t="s">
        <v>4256</v>
      </c>
      <c r="AC307" t="s">
        <v>4251</v>
      </c>
      <c r="AD307" t="s">
        <v>4251</v>
      </c>
      <c r="AE307" t="s">
        <v>4256</v>
      </c>
      <c r="AF307">
        <v>16</v>
      </c>
      <c r="AG307" t="s">
        <v>4539</v>
      </c>
      <c r="AH307">
        <v>8.926500000000001</v>
      </c>
      <c r="AI307">
        <v>7.8172</v>
      </c>
      <c r="AJ307">
        <v>7.2402</v>
      </c>
      <c r="AK307">
        <v>1.1419</v>
      </c>
      <c r="AL307">
        <v>1.2329</v>
      </c>
      <c r="AN307" t="s">
        <v>5821</v>
      </c>
      <c r="AP307">
        <v>224.5</v>
      </c>
      <c r="AQ307">
        <v>210</v>
      </c>
      <c r="AR307">
        <v>242</v>
      </c>
      <c r="AS307" t="s">
        <v>4230</v>
      </c>
      <c r="AT307">
        <v>2.7673</v>
      </c>
      <c r="AU307" t="s">
        <v>4230</v>
      </c>
      <c r="AV307" t="s">
        <v>4230</v>
      </c>
      <c r="AW307">
        <v>0.1872</v>
      </c>
      <c r="AX307" t="s">
        <v>4229</v>
      </c>
      <c r="AY307">
        <v>0.105</v>
      </c>
      <c r="AZ307" t="s">
        <v>5828</v>
      </c>
      <c r="BA307">
        <v>0.20953</v>
      </c>
      <c r="BB307" t="s">
        <v>5828</v>
      </c>
      <c r="BC307" t="s">
        <v>4229</v>
      </c>
      <c r="BD307" t="s">
        <v>4229</v>
      </c>
      <c r="BE307" t="s">
        <v>5829</v>
      </c>
      <c r="BF307" t="s">
        <v>4230</v>
      </c>
      <c r="BG307">
        <v>10.267</v>
      </c>
      <c r="BH307" t="s">
        <v>5830</v>
      </c>
      <c r="BI307" t="s">
        <v>4229</v>
      </c>
      <c r="BJ307" t="s">
        <v>4229</v>
      </c>
      <c r="BK307" t="s">
        <v>4229</v>
      </c>
      <c r="BL307" t="s">
        <v>4230</v>
      </c>
      <c r="BM307" t="s">
        <v>4229</v>
      </c>
      <c r="BN307" t="s">
        <v>4229</v>
      </c>
    </row>
    <row r="308" spans="1:66">
      <c r="A308" t="s">
        <v>372</v>
      </c>
      <c r="B308" t="s">
        <v>2344</v>
      </c>
      <c r="C308" t="s">
        <v>4025</v>
      </c>
      <c r="D308">
        <v>360.77</v>
      </c>
      <c r="E308" t="s">
        <v>4046</v>
      </c>
      <c r="F308" t="s">
        <v>4045</v>
      </c>
      <c r="G308" t="s">
        <v>4063</v>
      </c>
      <c r="H308" t="s">
        <v>4083</v>
      </c>
      <c r="I308" t="s">
        <v>4065</v>
      </c>
      <c r="J308" t="s">
        <v>4089</v>
      </c>
      <c r="K308">
        <v>69.6704</v>
      </c>
      <c r="L308" t="s">
        <v>4229</v>
      </c>
      <c r="M308" t="s">
        <v>4230</v>
      </c>
      <c r="N308" t="s">
        <v>4229</v>
      </c>
      <c r="O308" t="s">
        <v>4233</v>
      </c>
      <c r="P308">
        <v>2.88</v>
      </c>
      <c r="Q308" t="s">
        <v>4236</v>
      </c>
      <c r="R308" t="s">
        <v>4243</v>
      </c>
      <c r="S308">
        <v>44.5606</v>
      </c>
      <c r="T308" t="s">
        <v>4245</v>
      </c>
      <c r="U308">
        <v>56.0013</v>
      </c>
      <c r="V308" t="s">
        <v>4242</v>
      </c>
      <c r="W308">
        <v>58.11</v>
      </c>
      <c r="X308" t="s">
        <v>4250</v>
      </c>
      <c r="Y308" t="s">
        <v>4252</v>
      </c>
      <c r="Z308" t="s">
        <v>4254</v>
      </c>
      <c r="AA308">
        <v>61.8469</v>
      </c>
      <c r="AB308" t="s">
        <v>4256</v>
      </c>
      <c r="AC308" t="s">
        <v>4256</v>
      </c>
      <c r="AD308" t="s">
        <v>4246</v>
      </c>
      <c r="AE308" t="s">
        <v>4256</v>
      </c>
      <c r="AF308">
        <v>16</v>
      </c>
      <c r="AG308" t="s">
        <v>4540</v>
      </c>
      <c r="AH308">
        <v>0.1648</v>
      </c>
      <c r="AI308">
        <v>0.1096</v>
      </c>
      <c r="AJ308">
        <v>0.1232</v>
      </c>
      <c r="AK308">
        <v>1.5035</v>
      </c>
      <c r="AL308">
        <v>1.3385</v>
      </c>
      <c r="AN308" t="s">
        <v>4229</v>
      </c>
      <c r="AP308">
        <v>106</v>
      </c>
      <c r="AQ308">
        <v>105.5</v>
      </c>
      <c r="AR308">
        <v>104</v>
      </c>
      <c r="AS308" t="s">
        <v>4229</v>
      </c>
      <c r="AT308">
        <v>-2.8451</v>
      </c>
      <c r="AU308" t="s">
        <v>4229</v>
      </c>
      <c r="AV308" t="s">
        <v>4230</v>
      </c>
      <c r="AW308">
        <v>0.019</v>
      </c>
      <c r="AX308" t="s">
        <v>4229</v>
      </c>
      <c r="AY308">
        <v>0.00546</v>
      </c>
      <c r="AZ308" t="s">
        <v>5828</v>
      </c>
      <c r="BA308">
        <v>0.0218</v>
      </c>
      <c r="BB308" t="s">
        <v>5828</v>
      </c>
      <c r="BC308" t="s">
        <v>4229</v>
      </c>
      <c r="BD308" t="s">
        <v>4229</v>
      </c>
      <c r="BE308" t="s">
        <v>5829</v>
      </c>
      <c r="BF308" t="s">
        <v>4230</v>
      </c>
      <c r="BG308">
        <v>-9.2812</v>
      </c>
      <c r="BH308" t="s">
        <v>5831</v>
      </c>
      <c r="BI308" t="s">
        <v>4229</v>
      </c>
      <c r="BJ308" t="s">
        <v>4229</v>
      </c>
      <c r="BK308" t="s">
        <v>4229</v>
      </c>
      <c r="BL308" t="s">
        <v>4230</v>
      </c>
      <c r="BM308" t="s">
        <v>4229</v>
      </c>
      <c r="BN308" t="s">
        <v>4229</v>
      </c>
    </row>
    <row r="309" spans="1:66">
      <c r="A309" t="s">
        <v>373</v>
      </c>
      <c r="B309" t="s">
        <v>2345</v>
      </c>
      <c r="C309" t="s">
        <v>4018</v>
      </c>
      <c r="D309">
        <v>9.539999999999999</v>
      </c>
      <c r="E309" t="s">
        <v>4046</v>
      </c>
      <c r="F309" t="s">
        <v>4046</v>
      </c>
      <c r="G309" t="s">
        <v>4058</v>
      </c>
      <c r="H309" t="s">
        <v>4075</v>
      </c>
      <c r="I309" t="s">
        <v>4108</v>
      </c>
      <c r="J309" t="s">
        <v>4071</v>
      </c>
      <c r="K309">
        <v>69.776</v>
      </c>
      <c r="L309" t="s">
        <v>4229</v>
      </c>
      <c r="M309" t="s">
        <v>4230</v>
      </c>
      <c r="N309" t="s">
        <v>4230</v>
      </c>
      <c r="O309" t="s">
        <v>4233</v>
      </c>
      <c r="P309">
        <v>22.2</v>
      </c>
      <c r="Q309" t="s">
        <v>4240</v>
      </c>
      <c r="R309" t="s">
        <v>4243</v>
      </c>
      <c r="S309">
        <v>60.9107</v>
      </c>
      <c r="T309" t="s">
        <v>4245</v>
      </c>
      <c r="U309">
        <v>60.5141</v>
      </c>
      <c r="V309" t="s">
        <v>4242</v>
      </c>
      <c r="W309">
        <v>75.48</v>
      </c>
      <c r="X309" t="s">
        <v>4250</v>
      </c>
      <c r="Y309" t="s">
        <v>4252</v>
      </c>
      <c r="Z309" t="s">
        <v>4254</v>
      </c>
      <c r="AA309">
        <v>68.9288</v>
      </c>
      <c r="AB309" t="s">
        <v>4256</v>
      </c>
      <c r="AC309" t="s">
        <v>4256</v>
      </c>
      <c r="AD309" t="s">
        <v>4256</v>
      </c>
      <c r="AF309">
        <v>23</v>
      </c>
      <c r="AG309" t="s">
        <v>4541</v>
      </c>
      <c r="AH309">
        <v>0.4917</v>
      </c>
      <c r="AI309">
        <v>0.135</v>
      </c>
      <c r="AJ309">
        <v>0.1763</v>
      </c>
      <c r="AK309">
        <v>3.6413</v>
      </c>
      <c r="AL309">
        <v>2.7892</v>
      </c>
      <c r="AM309" t="s">
        <v>5820</v>
      </c>
      <c r="AN309" t="s">
        <v>4230</v>
      </c>
      <c r="AO309" t="s">
        <v>5824</v>
      </c>
      <c r="AP309">
        <v>129.5</v>
      </c>
      <c r="AQ309">
        <v>132</v>
      </c>
      <c r="AR309">
        <v>125.5</v>
      </c>
      <c r="AS309" t="s">
        <v>4230</v>
      </c>
      <c r="AT309">
        <v>-0.1279</v>
      </c>
      <c r="AU309" t="s">
        <v>4229</v>
      </c>
      <c r="AV309" t="s">
        <v>4229</v>
      </c>
      <c r="AW309">
        <v>-0.0049</v>
      </c>
      <c r="AX309" t="s">
        <v>4230</v>
      </c>
      <c r="AY309">
        <v>0.00576</v>
      </c>
      <c r="AZ309" t="s">
        <v>5827</v>
      </c>
      <c r="BA309">
        <v>0.01954</v>
      </c>
      <c r="BB309" t="s">
        <v>5827</v>
      </c>
      <c r="BC309" t="s">
        <v>4229</v>
      </c>
      <c r="BD309" t="s">
        <v>4230</v>
      </c>
      <c r="BE309" t="s">
        <v>5829</v>
      </c>
      <c r="BF309" t="s">
        <v>4230</v>
      </c>
      <c r="BG309">
        <v>-8.8223</v>
      </c>
      <c r="BH309" t="s">
        <v>5831</v>
      </c>
      <c r="BI309" t="s">
        <v>4229</v>
      </c>
      <c r="BJ309" t="s">
        <v>4229</v>
      </c>
      <c r="BK309" t="s">
        <v>4229</v>
      </c>
      <c r="BL309" t="s">
        <v>4230</v>
      </c>
      <c r="BM309" t="s">
        <v>4229</v>
      </c>
      <c r="BN309" t="s">
        <v>4229</v>
      </c>
    </row>
    <row r="310" spans="1:66">
      <c r="A310" t="s">
        <v>374</v>
      </c>
      <c r="B310" t="s">
        <v>2346</v>
      </c>
      <c r="C310" t="s">
        <v>4035</v>
      </c>
      <c r="D310">
        <v>1.58</v>
      </c>
      <c r="E310" t="s">
        <v>4046</v>
      </c>
      <c r="F310" t="s">
        <v>4050</v>
      </c>
      <c r="G310" t="s">
        <v>4061</v>
      </c>
      <c r="H310" t="s">
        <v>4047</v>
      </c>
      <c r="I310" t="s">
        <v>4093</v>
      </c>
      <c r="J310" t="s">
        <v>4096</v>
      </c>
      <c r="K310">
        <v>61.0866</v>
      </c>
      <c r="L310" t="s">
        <v>4229</v>
      </c>
      <c r="M310" t="s">
        <v>4229</v>
      </c>
      <c r="O310" t="s">
        <v>4233</v>
      </c>
      <c r="P310">
        <v>12.5</v>
      </c>
      <c r="Q310" t="s">
        <v>4235</v>
      </c>
      <c r="R310" t="s">
        <v>4244</v>
      </c>
      <c r="S310">
        <v>0</v>
      </c>
      <c r="T310" t="s">
        <v>4247</v>
      </c>
      <c r="U310">
        <v>46.3167</v>
      </c>
      <c r="V310" t="s">
        <v>4234</v>
      </c>
      <c r="W310">
        <v>32.69</v>
      </c>
      <c r="X310" t="s">
        <v>4251</v>
      </c>
      <c r="Y310" t="s">
        <v>4253</v>
      </c>
      <c r="Z310" t="s">
        <v>4255</v>
      </c>
      <c r="AA310">
        <v>41.7703</v>
      </c>
      <c r="AB310" t="s">
        <v>4251</v>
      </c>
      <c r="AC310" t="s">
        <v>4256</v>
      </c>
      <c r="AD310" t="s">
        <v>4251</v>
      </c>
      <c r="AF310">
        <v>7</v>
      </c>
      <c r="AG310" t="s">
        <v>4542</v>
      </c>
      <c r="AH310">
        <v>0.0379</v>
      </c>
      <c r="AI310">
        <v>0.0859</v>
      </c>
      <c r="AJ310">
        <v>0.1875</v>
      </c>
      <c r="AK310">
        <v>0.4412</v>
      </c>
      <c r="AL310">
        <v>0.202</v>
      </c>
      <c r="AN310" t="s">
        <v>4229</v>
      </c>
      <c r="AP310">
        <v>27.65</v>
      </c>
      <c r="AQ310">
        <v>28.2</v>
      </c>
      <c r="AR310">
        <v>25.8</v>
      </c>
      <c r="AS310" t="s">
        <v>4229</v>
      </c>
      <c r="AT310">
        <v>-5.8091</v>
      </c>
      <c r="AU310" t="s">
        <v>4229</v>
      </c>
      <c r="AV310" t="s">
        <v>4229</v>
      </c>
      <c r="AW310">
        <v>0.0367</v>
      </c>
      <c r="AX310" t="s">
        <v>4229</v>
      </c>
      <c r="AZ310" t="s">
        <v>5828</v>
      </c>
      <c r="BB310" t="s">
        <v>5828</v>
      </c>
      <c r="BC310" t="s">
        <v>4229</v>
      </c>
      <c r="BD310" t="s">
        <v>4229</v>
      </c>
      <c r="BE310" t="s">
        <v>5829</v>
      </c>
      <c r="BF310" t="s">
        <v>4229</v>
      </c>
      <c r="BG310">
        <v>-12.6114</v>
      </c>
      <c r="BH310" t="s">
        <v>5831</v>
      </c>
      <c r="BI310" t="s">
        <v>4229</v>
      </c>
      <c r="BJ310" t="s">
        <v>4229</v>
      </c>
      <c r="BK310" t="s">
        <v>4229</v>
      </c>
      <c r="BL310" t="s">
        <v>4229</v>
      </c>
      <c r="BM310" t="s">
        <v>4230</v>
      </c>
      <c r="BN310" t="s">
        <v>4229</v>
      </c>
    </row>
    <row r="311" spans="1:66">
      <c r="A311" t="s">
        <v>375</v>
      </c>
      <c r="B311" t="s">
        <v>2347</v>
      </c>
      <c r="C311" t="s">
        <v>4015</v>
      </c>
      <c r="D311">
        <v>18.99</v>
      </c>
      <c r="E311" t="s">
        <v>4046</v>
      </c>
      <c r="F311" t="s">
        <v>4046</v>
      </c>
      <c r="G311" t="s">
        <v>4164</v>
      </c>
      <c r="H311" t="s">
        <v>4104</v>
      </c>
      <c r="I311" t="s">
        <v>4048</v>
      </c>
      <c r="J311" t="s">
        <v>4063</v>
      </c>
      <c r="K311">
        <v>52.057</v>
      </c>
      <c r="L311" t="s">
        <v>4229</v>
      </c>
      <c r="M311" t="s">
        <v>4230</v>
      </c>
      <c r="N311" t="s">
        <v>4229</v>
      </c>
      <c r="O311" t="s">
        <v>4233</v>
      </c>
      <c r="P311">
        <v>99.58</v>
      </c>
      <c r="Q311" t="s">
        <v>4237</v>
      </c>
      <c r="R311" t="s">
        <v>4243</v>
      </c>
      <c r="S311">
        <v>98.89109999999999</v>
      </c>
      <c r="T311" t="s">
        <v>4245</v>
      </c>
      <c r="U311">
        <v>51.699</v>
      </c>
      <c r="V311" t="s">
        <v>4234</v>
      </c>
      <c r="W311">
        <v>67.59999999999999</v>
      </c>
      <c r="X311" t="s">
        <v>4246</v>
      </c>
      <c r="Y311" t="s">
        <v>4252</v>
      </c>
      <c r="Z311" t="s">
        <v>4254</v>
      </c>
      <c r="AA311">
        <v>63.2296</v>
      </c>
      <c r="AB311" t="s">
        <v>4256</v>
      </c>
      <c r="AC311" t="s">
        <v>4256</v>
      </c>
      <c r="AD311" t="s">
        <v>4246</v>
      </c>
      <c r="AE311" t="s">
        <v>4251</v>
      </c>
      <c r="AF311">
        <v>13</v>
      </c>
      <c r="AG311" t="s">
        <v>4543</v>
      </c>
      <c r="AH311">
        <v>0.0353</v>
      </c>
      <c r="AI311">
        <v>0.0759</v>
      </c>
      <c r="AJ311">
        <v>0.08599999999999999</v>
      </c>
      <c r="AK311">
        <v>0.4646</v>
      </c>
      <c r="AL311">
        <v>0.41</v>
      </c>
      <c r="AM311" t="s">
        <v>5819</v>
      </c>
      <c r="AN311" t="s">
        <v>4229</v>
      </c>
      <c r="AO311" t="s">
        <v>5824</v>
      </c>
      <c r="AP311">
        <v>8.130000000000001</v>
      </c>
      <c r="AQ311">
        <v>8.08</v>
      </c>
      <c r="AR311">
        <v>8.19</v>
      </c>
      <c r="AS311" t="s">
        <v>4229</v>
      </c>
      <c r="AT311">
        <v>-2.5029</v>
      </c>
      <c r="AU311" t="s">
        <v>4229</v>
      </c>
      <c r="AV311" t="s">
        <v>4229</v>
      </c>
      <c r="AW311">
        <v>-0.008999999999999999</v>
      </c>
      <c r="AX311" t="s">
        <v>4229</v>
      </c>
      <c r="AY311">
        <v>0.00895</v>
      </c>
      <c r="AZ311" t="s">
        <v>5828</v>
      </c>
      <c r="BB311" t="s">
        <v>5828</v>
      </c>
      <c r="BC311" t="s">
        <v>4229</v>
      </c>
      <c r="BD311" t="s">
        <v>4229</v>
      </c>
      <c r="BE311" t="s">
        <v>5829</v>
      </c>
      <c r="BF311" t="s">
        <v>4230</v>
      </c>
      <c r="BG311">
        <v>-3.9487</v>
      </c>
      <c r="BH311" t="s">
        <v>5831</v>
      </c>
      <c r="BI311" t="s">
        <v>4229</v>
      </c>
      <c r="BJ311" t="s">
        <v>4229</v>
      </c>
      <c r="BK311" t="s">
        <v>4229</v>
      </c>
      <c r="BL311" t="s">
        <v>4230</v>
      </c>
      <c r="BM311" t="s">
        <v>4229</v>
      </c>
      <c r="BN311" t="s">
        <v>4229</v>
      </c>
    </row>
    <row r="312" spans="1:66">
      <c r="A312" t="s">
        <v>376</v>
      </c>
      <c r="B312" t="s">
        <v>2348</v>
      </c>
      <c r="C312" t="s">
        <v>4025</v>
      </c>
      <c r="D312">
        <v>7.49</v>
      </c>
      <c r="E312" t="s">
        <v>4046</v>
      </c>
      <c r="F312" t="s">
        <v>4045</v>
      </c>
      <c r="G312" t="s">
        <v>4105</v>
      </c>
      <c r="H312" t="s">
        <v>4084</v>
      </c>
      <c r="I312" t="s">
        <v>4103</v>
      </c>
      <c r="J312" t="s">
        <v>4080</v>
      </c>
      <c r="K312">
        <v>59.3509</v>
      </c>
      <c r="L312" t="s">
        <v>4229</v>
      </c>
      <c r="M312" t="s">
        <v>4230</v>
      </c>
      <c r="O312" t="s">
        <v>4232</v>
      </c>
      <c r="P312">
        <v>93.75</v>
      </c>
      <c r="Q312" t="s">
        <v>4241</v>
      </c>
      <c r="R312" t="s">
        <v>4244</v>
      </c>
      <c r="S312">
        <v>86.845</v>
      </c>
      <c r="T312" t="s">
        <v>4247</v>
      </c>
      <c r="U312">
        <v>38.4826</v>
      </c>
      <c r="V312" t="s">
        <v>4236</v>
      </c>
      <c r="W312">
        <v>39.8</v>
      </c>
      <c r="X312" t="s">
        <v>4251</v>
      </c>
      <c r="Y312" t="s">
        <v>4252</v>
      </c>
      <c r="Z312" t="s">
        <v>4254</v>
      </c>
      <c r="AA312">
        <v>44.6202</v>
      </c>
      <c r="AB312" t="s">
        <v>4251</v>
      </c>
      <c r="AC312" t="s">
        <v>4251</v>
      </c>
      <c r="AD312" t="s">
        <v>4251</v>
      </c>
      <c r="AF312">
        <v>11</v>
      </c>
      <c r="AG312" t="s">
        <v>4544</v>
      </c>
      <c r="AH312">
        <v>0.0574</v>
      </c>
      <c r="AI312">
        <v>0.0604</v>
      </c>
      <c r="AJ312">
        <v>0.1094</v>
      </c>
      <c r="AK312">
        <v>0.9513</v>
      </c>
      <c r="AL312">
        <v>0.525</v>
      </c>
      <c r="AM312" t="s">
        <v>5820</v>
      </c>
      <c r="AN312" t="s">
        <v>4230</v>
      </c>
      <c r="AO312" t="s">
        <v>5825</v>
      </c>
      <c r="AP312">
        <v>96</v>
      </c>
      <c r="AQ312">
        <v>98</v>
      </c>
      <c r="AR312">
        <v>99.90000000000001</v>
      </c>
      <c r="AS312" t="s">
        <v>4229</v>
      </c>
      <c r="AT312">
        <v>-3.5859</v>
      </c>
      <c r="AU312" t="s">
        <v>4229</v>
      </c>
      <c r="AV312" t="s">
        <v>4229</v>
      </c>
      <c r="AW312">
        <v>-0.1097</v>
      </c>
      <c r="AX312" t="s">
        <v>4229</v>
      </c>
      <c r="AZ312" t="s">
        <v>5828</v>
      </c>
      <c r="BB312" t="s">
        <v>5828</v>
      </c>
      <c r="BC312" t="s">
        <v>4229</v>
      </c>
      <c r="BD312" t="s">
        <v>4229</v>
      </c>
      <c r="BE312" t="s">
        <v>5829</v>
      </c>
      <c r="BF312" t="s">
        <v>4230</v>
      </c>
      <c r="BG312">
        <v>-36.6095</v>
      </c>
      <c r="BH312" t="s">
        <v>5831</v>
      </c>
      <c r="BI312" t="s">
        <v>4229</v>
      </c>
      <c r="BJ312" t="s">
        <v>4229</v>
      </c>
      <c r="BK312" t="s">
        <v>4229</v>
      </c>
      <c r="BL312" t="s">
        <v>4229</v>
      </c>
      <c r="BM312" t="s">
        <v>4230</v>
      </c>
      <c r="BN312" t="s">
        <v>4229</v>
      </c>
    </row>
    <row r="313" spans="1:66">
      <c r="A313" t="s">
        <v>377</v>
      </c>
      <c r="B313" t="s">
        <v>2349</v>
      </c>
      <c r="C313" t="s">
        <v>4015</v>
      </c>
      <c r="D313">
        <v>168.47</v>
      </c>
      <c r="E313" t="s">
        <v>4046</v>
      </c>
      <c r="F313" t="s">
        <v>4046</v>
      </c>
      <c r="G313" t="s">
        <v>4046</v>
      </c>
      <c r="H313" t="s">
        <v>4095</v>
      </c>
      <c r="I313" t="s">
        <v>4046</v>
      </c>
      <c r="J313" t="s">
        <v>4062</v>
      </c>
      <c r="K313">
        <v>44.5418</v>
      </c>
      <c r="L313" t="s">
        <v>4230</v>
      </c>
      <c r="M313" t="s">
        <v>4230</v>
      </c>
      <c r="N313" t="s">
        <v>4230</v>
      </c>
      <c r="O313" t="s">
        <v>4233</v>
      </c>
      <c r="P313">
        <v>94.36</v>
      </c>
      <c r="Q313" t="s">
        <v>4235</v>
      </c>
      <c r="R313" t="s">
        <v>4243</v>
      </c>
      <c r="S313">
        <v>88.1678</v>
      </c>
      <c r="T313" t="s">
        <v>4245</v>
      </c>
      <c r="U313">
        <v>70.8907</v>
      </c>
      <c r="V313" t="s">
        <v>4235</v>
      </c>
      <c r="W313">
        <v>82.45999999999999</v>
      </c>
      <c r="X313" t="s">
        <v>4250</v>
      </c>
      <c r="Y313" t="s">
        <v>4252</v>
      </c>
      <c r="Z313" t="s">
        <v>4254</v>
      </c>
      <c r="AA313">
        <v>83.0971</v>
      </c>
      <c r="AB313" t="s">
        <v>4256</v>
      </c>
      <c r="AC313" t="s">
        <v>4256</v>
      </c>
      <c r="AD313" t="s">
        <v>4256</v>
      </c>
      <c r="AE313" t="s">
        <v>4256</v>
      </c>
      <c r="AF313">
        <v>24</v>
      </c>
      <c r="AG313" t="s">
        <v>4545</v>
      </c>
      <c r="AH313">
        <v>0.5332</v>
      </c>
      <c r="AI313">
        <v>0.1967</v>
      </c>
      <c r="AJ313">
        <v>0.1108</v>
      </c>
      <c r="AK313">
        <v>2.7113</v>
      </c>
      <c r="AL313">
        <v>4.8112</v>
      </c>
      <c r="AM313" t="s">
        <v>5820</v>
      </c>
      <c r="AN313" t="s">
        <v>4230</v>
      </c>
      <c r="AO313" t="s">
        <v>5824</v>
      </c>
      <c r="AP313">
        <v>18.2</v>
      </c>
      <c r="AQ313">
        <v>17.9</v>
      </c>
      <c r="AR313">
        <v>18.15</v>
      </c>
      <c r="AS313" t="s">
        <v>4230</v>
      </c>
      <c r="AT313">
        <v>4.2863</v>
      </c>
      <c r="AU313" t="s">
        <v>4230</v>
      </c>
      <c r="AV313" t="s">
        <v>4230</v>
      </c>
      <c r="AW313">
        <v>0.0307</v>
      </c>
      <c r="AX313" t="s">
        <v>4229</v>
      </c>
      <c r="AY313">
        <v>0.03922</v>
      </c>
      <c r="AZ313" t="s">
        <v>5827</v>
      </c>
      <c r="BA313">
        <v>0.05992</v>
      </c>
      <c r="BB313" t="s">
        <v>5827</v>
      </c>
      <c r="BC313" t="s">
        <v>4229</v>
      </c>
      <c r="BD313" t="s">
        <v>4229</v>
      </c>
      <c r="BE313" t="s">
        <v>5829</v>
      </c>
      <c r="BF313" t="s">
        <v>4230</v>
      </c>
      <c r="BG313">
        <v>29.6355</v>
      </c>
      <c r="BH313" t="s">
        <v>5830</v>
      </c>
      <c r="BI313" t="s">
        <v>4229</v>
      </c>
      <c r="BJ313" t="s">
        <v>4229</v>
      </c>
      <c r="BK313" t="s">
        <v>4230</v>
      </c>
      <c r="BL313" t="s">
        <v>4229</v>
      </c>
      <c r="BM313" t="s">
        <v>4229</v>
      </c>
      <c r="BN313" t="s">
        <v>4229</v>
      </c>
    </row>
    <row r="314" spans="1:66">
      <c r="A314" t="s">
        <v>378</v>
      </c>
      <c r="B314" t="s">
        <v>2350</v>
      </c>
      <c r="C314" t="s">
        <v>4010</v>
      </c>
      <c r="D314">
        <v>13.98</v>
      </c>
      <c r="E314" t="s">
        <v>4046</v>
      </c>
      <c r="F314" t="s">
        <v>4045</v>
      </c>
      <c r="G314" t="s">
        <v>4083</v>
      </c>
      <c r="H314" t="s">
        <v>4068</v>
      </c>
      <c r="I314" t="s">
        <v>4173</v>
      </c>
      <c r="J314" t="s">
        <v>4098</v>
      </c>
      <c r="K314">
        <v>83.00360000000001</v>
      </c>
      <c r="L314" t="s">
        <v>4229</v>
      </c>
      <c r="M314" t="s">
        <v>4229</v>
      </c>
      <c r="O314" t="s">
        <v>4232</v>
      </c>
      <c r="P314">
        <v>2.99</v>
      </c>
      <c r="Q314" t="s">
        <v>4240</v>
      </c>
      <c r="R314" t="s">
        <v>4244</v>
      </c>
      <c r="S314">
        <v>22.9874</v>
      </c>
      <c r="T314" t="s">
        <v>4246</v>
      </c>
      <c r="U314">
        <v>39.2565</v>
      </c>
      <c r="V314" t="s">
        <v>4236</v>
      </c>
      <c r="W314">
        <v>29.27</v>
      </c>
      <c r="X314" t="s">
        <v>4251</v>
      </c>
      <c r="Y314" t="s">
        <v>4253</v>
      </c>
      <c r="Z314" t="s">
        <v>4255</v>
      </c>
      <c r="AA314">
        <v>24.6192</v>
      </c>
      <c r="AB314" t="s">
        <v>4251</v>
      </c>
      <c r="AC314" t="s">
        <v>4251</v>
      </c>
      <c r="AD314" t="s">
        <v>4251</v>
      </c>
      <c r="AF314">
        <v>4</v>
      </c>
      <c r="AG314" t="s">
        <v>4546</v>
      </c>
      <c r="AH314">
        <v>0.0129</v>
      </c>
      <c r="AI314">
        <v>0.0103</v>
      </c>
      <c r="AJ314">
        <v>0.0069</v>
      </c>
      <c r="AK314">
        <v>1.25</v>
      </c>
      <c r="AL314">
        <v>1.8557</v>
      </c>
      <c r="AN314" t="s">
        <v>4229</v>
      </c>
      <c r="AP314">
        <v>21.55</v>
      </c>
      <c r="AQ314">
        <v>22.35</v>
      </c>
      <c r="AR314">
        <v>23.3</v>
      </c>
      <c r="AS314" t="s">
        <v>4229</v>
      </c>
      <c r="AT314">
        <v>-10.7805</v>
      </c>
      <c r="AU314" t="s">
        <v>4229</v>
      </c>
      <c r="AV314" t="s">
        <v>4229</v>
      </c>
      <c r="AW314">
        <v>-0.0466</v>
      </c>
      <c r="AX314" t="s">
        <v>4229</v>
      </c>
      <c r="AZ314" t="s">
        <v>5828</v>
      </c>
      <c r="BB314" t="s">
        <v>5828</v>
      </c>
      <c r="BC314" t="s">
        <v>4229</v>
      </c>
      <c r="BD314" t="s">
        <v>4229</v>
      </c>
      <c r="BE314" t="s">
        <v>5829</v>
      </c>
      <c r="BF314" t="s">
        <v>4229</v>
      </c>
      <c r="BG314">
        <v>-5.6072</v>
      </c>
      <c r="BH314" t="s">
        <v>5831</v>
      </c>
      <c r="BI314" t="s">
        <v>4229</v>
      </c>
      <c r="BJ314" t="s">
        <v>4229</v>
      </c>
      <c r="BK314" t="s">
        <v>4229</v>
      </c>
      <c r="BL314" t="s">
        <v>4229</v>
      </c>
      <c r="BM314" t="s">
        <v>4229</v>
      </c>
      <c r="BN314" t="s">
        <v>4230</v>
      </c>
    </row>
    <row r="315" spans="1:66">
      <c r="A315" t="s">
        <v>379</v>
      </c>
      <c r="B315" t="s">
        <v>2351</v>
      </c>
      <c r="C315" t="s">
        <v>4038</v>
      </c>
      <c r="D315">
        <v>4.16</v>
      </c>
      <c r="E315" t="s">
        <v>4046</v>
      </c>
      <c r="F315" t="s">
        <v>4046</v>
      </c>
      <c r="G315" t="s">
        <v>4082</v>
      </c>
      <c r="H315" t="s">
        <v>4113</v>
      </c>
      <c r="I315" t="s">
        <v>4081</v>
      </c>
      <c r="J315" t="s">
        <v>4174</v>
      </c>
      <c r="K315">
        <v>48.6722</v>
      </c>
      <c r="L315" t="s">
        <v>4230</v>
      </c>
      <c r="M315" t="s">
        <v>4230</v>
      </c>
      <c r="N315" t="s">
        <v>4229</v>
      </c>
      <c r="O315" t="s">
        <v>4233</v>
      </c>
      <c r="P315">
        <v>25</v>
      </c>
      <c r="Q315" t="s">
        <v>4236</v>
      </c>
      <c r="R315" t="s">
        <v>4244</v>
      </c>
      <c r="S315">
        <v>26.7374</v>
      </c>
      <c r="T315" t="s">
        <v>4247</v>
      </c>
      <c r="U315">
        <v>56.0344</v>
      </c>
      <c r="V315" t="s">
        <v>4242</v>
      </c>
      <c r="W315">
        <v>47.78</v>
      </c>
      <c r="X315" t="s">
        <v>4246</v>
      </c>
      <c r="Y315" t="s">
        <v>4253</v>
      </c>
      <c r="Z315" t="s">
        <v>4255</v>
      </c>
      <c r="AA315">
        <v>55.599</v>
      </c>
      <c r="AB315" t="s">
        <v>4251</v>
      </c>
      <c r="AC315" t="s">
        <v>4251</v>
      </c>
      <c r="AD315" t="s">
        <v>4246</v>
      </c>
      <c r="AE315" t="s">
        <v>4256</v>
      </c>
      <c r="AF315">
        <v>11</v>
      </c>
      <c r="AG315" t="s">
        <v>4547</v>
      </c>
      <c r="AH315">
        <v>0.0385</v>
      </c>
      <c r="AI315">
        <v>0.0798</v>
      </c>
      <c r="AJ315">
        <v>0.1093</v>
      </c>
      <c r="AK315">
        <v>0.4819</v>
      </c>
      <c r="AL315">
        <v>0.352</v>
      </c>
      <c r="AM315" t="s">
        <v>5819</v>
      </c>
      <c r="AN315" t="s">
        <v>4229</v>
      </c>
      <c r="AO315" t="s">
        <v>5826</v>
      </c>
      <c r="AP315">
        <v>122.5</v>
      </c>
      <c r="AQ315">
        <v>120.5</v>
      </c>
      <c r="AR315">
        <v>117.5</v>
      </c>
      <c r="AS315" t="s">
        <v>4229</v>
      </c>
      <c r="AT315">
        <v>-2.9379</v>
      </c>
      <c r="AU315" t="s">
        <v>4229</v>
      </c>
      <c r="AV315" t="s">
        <v>4229</v>
      </c>
      <c r="AW315">
        <v>0.0815</v>
      </c>
      <c r="AX315" t="s">
        <v>4229</v>
      </c>
      <c r="AY315">
        <v>0.02161</v>
      </c>
      <c r="AZ315" t="s">
        <v>5828</v>
      </c>
      <c r="BA315">
        <v>0.0547</v>
      </c>
      <c r="BB315" t="s">
        <v>5828</v>
      </c>
      <c r="BC315" t="s">
        <v>4229</v>
      </c>
      <c r="BD315" t="s">
        <v>4229</v>
      </c>
      <c r="BE315" t="s">
        <v>5829</v>
      </c>
      <c r="BF315" t="s">
        <v>4229</v>
      </c>
      <c r="BG315">
        <v>-18.4291</v>
      </c>
      <c r="BH315" t="s">
        <v>5831</v>
      </c>
      <c r="BI315" t="s">
        <v>4229</v>
      </c>
      <c r="BJ315" t="s">
        <v>4229</v>
      </c>
      <c r="BK315" t="s">
        <v>4229</v>
      </c>
      <c r="BL315" t="s">
        <v>4230</v>
      </c>
      <c r="BM315" t="s">
        <v>4229</v>
      </c>
      <c r="BN315" t="s">
        <v>4229</v>
      </c>
    </row>
    <row r="316" spans="1:66">
      <c r="A316" t="s">
        <v>380</v>
      </c>
      <c r="B316" t="s">
        <v>2352</v>
      </c>
      <c r="C316" t="s">
        <v>4015</v>
      </c>
      <c r="D316">
        <v>165.68</v>
      </c>
      <c r="E316" t="s">
        <v>4046</v>
      </c>
      <c r="F316" t="s">
        <v>4046</v>
      </c>
      <c r="G316" t="s">
        <v>4046</v>
      </c>
      <c r="H316" t="s">
        <v>4061</v>
      </c>
      <c r="I316" t="s">
        <v>4045</v>
      </c>
      <c r="J316" t="s">
        <v>4060</v>
      </c>
      <c r="K316">
        <v>64.6858</v>
      </c>
      <c r="L316" t="s">
        <v>4230</v>
      </c>
      <c r="M316" t="s">
        <v>4230</v>
      </c>
      <c r="N316" t="s">
        <v>4229</v>
      </c>
      <c r="O316" t="s">
        <v>4233</v>
      </c>
      <c r="P316">
        <v>85.23</v>
      </c>
      <c r="Q316" t="s">
        <v>4241</v>
      </c>
      <c r="R316" t="s">
        <v>4243</v>
      </c>
      <c r="S316">
        <v>94.2316</v>
      </c>
      <c r="T316" t="s">
        <v>4245</v>
      </c>
      <c r="U316">
        <v>65.10550000000001</v>
      </c>
      <c r="V316" t="s">
        <v>4235</v>
      </c>
      <c r="W316">
        <v>79.25</v>
      </c>
      <c r="X316" t="s">
        <v>4250</v>
      </c>
      <c r="Y316" t="s">
        <v>4252</v>
      </c>
      <c r="Z316" t="s">
        <v>4254</v>
      </c>
      <c r="AA316">
        <v>83.29810000000001</v>
      </c>
      <c r="AB316" t="s">
        <v>4256</v>
      </c>
      <c r="AC316" t="s">
        <v>4256</v>
      </c>
      <c r="AD316" t="s">
        <v>4256</v>
      </c>
      <c r="AE316" t="s">
        <v>4256</v>
      </c>
      <c r="AF316">
        <v>22</v>
      </c>
      <c r="AG316" t="s">
        <v>4548</v>
      </c>
      <c r="AH316">
        <v>0.6095</v>
      </c>
      <c r="AI316">
        <v>0.2265</v>
      </c>
      <c r="AJ316">
        <v>0.1718</v>
      </c>
      <c r="AK316">
        <v>2.6916</v>
      </c>
      <c r="AL316">
        <v>3.5478</v>
      </c>
      <c r="AN316" t="s">
        <v>4229</v>
      </c>
      <c r="AP316">
        <v>13.3</v>
      </c>
      <c r="AQ316">
        <v>13.25</v>
      </c>
      <c r="AR316">
        <v>13.75</v>
      </c>
      <c r="AS316" t="s">
        <v>4230</v>
      </c>
      <c r="AT316">
        <v>3.1333</v>
      </c>
      <c r="AU316" t="s">
        <v>4230</v>
      </c>
      <c r="AV316" t="s">
        <v>4230</v>
      </c>
      <c r="AW316">
        <v>0.0213</v>
      </c>
      <c r="AX316" t="s">
        <v>4229</v>
      </c>
      <c r="AY316">
        <v>0.02891</v>
      </c>
      <c r="AZ316" t="s">
        <v>5827</v>
      </c>
      <c r="BA316">
        <v>0.04215</v>
      </c>
      <c r="BB316" t="s">
        <v>5827</v>
      </c>
      <c r="BC316" t="s">
        <v>4229</v>
      </c>
      <c r="BD316" t="s">
        <v>4230</v>
      </c>
      <c r="BE316" t="s">
        <v>5829</v>
      </c>
      <c r="BF316" t="s">
        <v>4230</v>
      </c>
      <c r="BG316">
        <v>24.8107</v>
      </c>
      <c r="BH316" t="s">
        <v>5830</v>
      </c>
      <c r="BI316" t="s">
        <v>4229</v>
      </c>
      <c r="BJ316" t="s">
        <v>4229</v>
      </c>
      <c r="BK316" t="s">
        <v>4230</v>
      </c>
      <c r="BL316" t="s">
        <v>4229</v>
      </c>
      <c r="BM316" t="s">
        <v>4229</v>
      </c>
      <c r="BN316" t="s">
        <v>4229</v>
      </c>
    </row>
    <row r="317" spans="1:66">
      <c r="A317" t="s">
        <v>381</v>
      </c>
      <c r="B317" t="s">
        <v>2353</v>
      </c>
      <c r="C317" t="s">
        <v>4015</v>
      </c>
      <c r="D317">
        <v>91.01000000000001</v>
      </c>
      <c r="E317" t="s">
        <v>4046</v>
      </c>
      <c r="F317" t="s">
        <v>4046</v>
      </c>
      <c r="G317" t="s">
        <v>4051</v>
      </c>
      <c r="H317" t="s">
        <v>4168</v>
      </c>
      <c r="I317" t="s">
        <v>4112</v>
      </c>
      <c r="J317" t="s">
        <v>4097</v>
      </c>
      <c r="K317">
        <v>79.34869999999999</v>
      </c>
      <c r="L317" t="s">
        <v>4229</v>
      </c>
      <c r="M317" t="s">
        <v>4230</v>
      </c>
      <c r="N317" t="s">
        <v>4229</v>
      </c>
      <c r="O317" t="s">
        <v>4232</v>
      </c>
      <c r="P317">
        <v>99.65000000000001</v>
      </c>
      <c r="Q317" t="s">
        <v>4242</v>
      </c>
      <c r="R317" t="s">
        <v>4243</v>
      </c>
      <c r="S317">
        <v>68.0476</v>
      </c>
      <c r="T317" t="s">
        <v>4245</v>
      </c>
      <c r="U317">
        <v>49.7963</v>
      </c>
      <c r="V317" t="s">
        <v>4234</v>
      </c>
      <c r="W317">
        <v>56.7</v>
      </c>
      <c r="X317" t="s">
        <v>4251</v>
      </c>
      <c r="Y317" t="s">
        <v>4252</v>
      </c>
      <c r="Z317" t="s">
        <v>4254</v>
      </c>
      <c r="AA317">
        <v>44.8432</v>
      </c>
      <c r="AB317" t="s">
        <v>4256</v>
      </c>
      <c r="AC317" t="s">
        <v>4256</v>
      </c>
      <c r="AD317" t="s">
        <v>4251</v>
      </c>
      <c r="AE317" t="s">
        <v>4251</v>
      </c>
      <c r="AF317">
        <v>15</v>
      </c>
      <c r="AG317" t="s">
        <v>4549</v>
      </c>
      <c r="AH317">
        <v>0.0591</v>
      </c>
      <c r="AI317">
        <v>0.1029</v>
      </c>
      <c r="AJ317">
        <v>0.1044</v>
      </c>
      <c r="AK317">
        <v>0.5744</v>
      </c>
      <c r="AL317">
        <v>0.5662</v>
      </c>
      <c r="AM317" t="s">
        <v>5820</v>
      </c>
      <c r="AN317" t="s">
        <v>4230</v>
      </c>
      <c r="AO317" t="s">
        <v>5825</v>
      </c>
      <c r="AP317">
        <v>6.54</v>
      </c>
      <c r="AQ317">
        <v>6.42</v>
      </c>
      <c r="AR317">
        <v>6.71</v>
      </c>
      <c r="AS317" t="s">
        <v>4229</v>
      </c>
      <c r="AT317">
        <v>-1.9416</v>
      </c>
      <c r="AU317" t="s">
        <v>4229</v>
      </c>
      <c r="AV317" t="s">
        <v>4229</v>
      </c>
      <c r="AW317">
        <v>-0.0315</v>
      </c>
      <c r="AX317" t="s">
        <v>4229</v>
      </c>
      <c r="AZ317" t="s">
        <v>5828</v>
      </c>
      <c r="BB317" t="s">
        <v>5828</v>
      </c>
      <c r="BC317" t="s">
        <v>4229</v>
      </c>
      <c r="BD317" t="s">
        <v>4229</v>
      </c>
      <c r="BE317" t="s">
        <v>5829</v>
      </c>
      <c r="BF317" t="s">
        <v>4230</v>
      </c>
      <c r="BG317">
        <v>-14.4559</v>
      </c>
      <c r="BH317" t="s">
        <v>5831</v>
      </c>
      <c r="BI317" t="s">
        <v>4229</v>
      </c>
      <c r="BJ317" t="s">
        <v>4229</v>
      </c>
      <c r="BK317" t="s">
        <v>4229</v>
      </c>
      <c r="BL317" t="s">
        <v>4230</v>
      </c>
      <c r="BM317" t="s">
        <v>4229</v>
      </c>
      <c r="BN317" t="s">
        <v>4229</v>
      </c>
    </row>
    <row r="318" spans="1:66">
      <c r="A318" t="s">
        <v>382</v>
      </c>
      <c r="B318" t="s">
        <v>2354</v>
      </c>
      <c r="C318" t="s">
        <v>4015</v>
      </c>
      <c r="D318">
        <v>99.56</v>
      </c>
      <c r="E318" t="s">
        <v>4046</v>
      </c>
      <c r="F318" t="s">
        <v>4046</v>
      </c>
      <c r="G318" t="s">
        <v>4058</v>
      </c>
      <c r="H318" t="s">
        <v>4168</v>
      </c>
      <c r="I318" t="s">
        <v>4166</v>
      </c>
      <c r="J318" t="s">
        <v>4099</v>
      </c>
      <c r="K318">
        <v>69.0136</v>
      </c>
      <c r="L318" t="s">
        <v>4229</v>
      </c>
      <c r="M318" t="s">
        <v>4230</v>
      </c>
      <c r="N318" t="s">
        <v>4229</v>
      </c>
      <c r="O318" t="s">
        <v>4232</v>
      </c>
      <c r="P318">
        <v>98.83</v>
      </c>
      <c r="Q318" t="s">
        <v>4242</v>
      </c>
      <c r="R318" t="s">
        <v>4243</v>
      </c>
      <c r="S318">
        <v>69.2629</v>
      </c>
      <c r="T318" t="s">
        <v>4245</v>
      </c>
      <c r="U318">
        <v>51.0245</v>
      </c>
      <c r="V318" t="s">
        <v>4234</v>
      </c>
      <c r="W318">
        <v>58.87</v>
      </c>
      <c r="X318" t="s">
        <v>4250</v>
      </c>
      <c r="Y318" t="s">
        <v>4252</v>
      </c>
      <c r="Z318" t="s">
        <v>4254</v>
      </c>
      <c r="AA318">
        <v>50.0572</v>
      </c>
      <c r="AB318" t="s">
        <v>4256</v>
      </c>
      <c r="AC318" t="s">
        <v>4251</v>
      </c>
      <c r="AD318" t="s">
        <v>4256</v>
      </c>
      <c r="AE318" t="s">
        <v>4251</v>
      </c>
      <c r="AF318">
        <v>17</v>
      </c>
      <c r="AG318" t="s">
        <v>4550</v>
      </c>
      <c r="AH318">
        <v>0.0954</v>
      </c>
      <c r="AI318">
        <v>0.1445</v>
      </c>
      <c r="AJ318">
        <v>0.1393</v>
      </c>
      <c r="AK318">
        <v>0.6605</v>
      </c>
      <c r="AL318">
        <v>0.6849</v>
      </c>
      <c r="AM318" t="s">
        <v>5820</v>
      </c>
      <c r="AN318" t="s">
        <v>4230</v>
      </c>
      <c r="AO318" t="s">
        <v>5825</v>
      </c>
      <c r="AP318">
        <v>6.92</v>
      </c>
      <c r="AQ318">
        <v>6.86</v>
      </c>
      <c r="AR318">
        <v>7.04</v>
      </c>
      <c r="AS318" t="s">
        <v>4229</v>
      </c>
      <c r="AT318">
        <v>-1.6871</v>
      </c>
      <c r="AU318" t="s">
        <v>4229</v>
      </c>
      <c r="AV318" t="s">
        <v>4229</v>
      </c>
      <c r="AW318">
        <v>-0.0201</v>
      </c>
      <c r="AX318" t="s">
        <v>4229</v>
      </c>
      <c r="AZ318" t="s">
        <v>5827</v>
      </c>
      <c r="BB318" t="s">
        <v>5827</v>
      </c>
      <c r="BC318" t="s">
        <v>4229</v>
      </c>
      <c r="BD318" t="s">
        <v>4229</v>
      </c>
      <c r="BE318" t="s">
        <v>5829</v>
      </c>
      <c r="BF318" t="s">
        <v>4230</v>
      </c>
      <c r="BG318">
        <v>-3.9353</v>
      </c>
      <c r="BH318" t="s">
        <v>5831</v>
      </c>
      <c r="BI318" t="s">
        <v>4229</v>
      </c>
      <c r="BJ318" t="s">
        <v>4229</v>
      </c>
      <c r="BK318" t="s">
        <v>4229</v>
      </c>
      <c r="BL318" t="s">
        <v>4230</v>
      </c>
      <c r="BM318" t="s">
        <v>4229</v>
      </c>
      <c r="BN318" t="s">
        <v>4229</v>
      </c>
    </row>
    <row r="319" spans="1:66">
      <c r="A319" t="s">
        <v>383</v>
      </c>
      <c r="B319" t="s">
        <v>2355</v>
      </c>
      <c r="C319" t="s">
        <v>4021</v>
      </c>
      <c r="D319">
        <v>294.68</v>
      </c>
      <c r="E319" t="s">
        <v>4046</v>
      </c>
      <c r="F319" t="s">
        <v>4046</v>
      </c>
      <c r="G319" t="s">
        <v>4046</v>
      </c>
      <c r="H319" t="s">
        <v>4048</v>
      </c>
      <c r="I319" t="s">
        <v>4085</v>
      </c>
      <c r="J319" t="s">
        <v>4110</v>
      </c>
      <c r="K319">
        <v>50.6465</v>
      </c>
      <c r="L319" t="s">
        <v>4230</v>
      </c>
      <c r="M319" t="s">
        <v>4230</v>
      </c>
      <c r="N319" t="s">
        <v>4230</v>
      </c>
      <c r="O319" t="s">
        <v>4233</v>
      </c>
      <c r="P319">
        <v>66.05</v>
      </c>
      <c r="Q319" t="s">
        <v>4234</v>
      </c>
      <c r="R319" t="s">
        <v>4243</v>
      </c>
      <c r="S319">
        <v>78.2217</v>
      </c>
      <c r="T319" t="s">
        <v>4245</v>
      </c>
      <c r="U319">
        <v>56.7135</v>
      </c>
      <c r="V319" t="s">
        <v>4242</v>
      </c>
      <c r="W319">
        <v>63.05</v>
      </c>
      <c r="X319" t="s">
        <v>4250</v>
      </c>
      <c r="Y319" t="s">
        <v>4252</v>
      </c>
      <c r="Z319" t="s">
        <v>4254</v>
      </c>
      <c r="AA319">
        <v>77.4812</v>
      </c>
      <c r="AB319" t="s">
        <v>4256</v>
      </c>
      <c r="AC319" t="s">
        <v>4256</v>
      </c>
      <c r="AD319" t="s">
        <v>4256</v>
      </c>
      <c r="AE319" t="s">
        <v>4246</v>
      </c>
      <c r="AF319">
        <v>19</v>
      </c>
      <c r="AG319" t="s">
        <v>4551</v>
      </c>
      <c r="AH319">
        <v>0.5159</v>
      </c>
      <c r="AI319">
        <v>0.3516</v>
      </c>
      <c r="AJ319">
        <v>0.3498</v>
      </c>
      <c r="AK319">
        <v>1.4671</v>
      </c>
      <c r="AL319">
        <v>1.475</v>
      </c>
      <c r="AN319" t="s">
        <v>4229</v>
      </c>
      <c r="AP319">
        <v>24.7</v>
      </c>
      <c r="AQ319">
        <v>24.9</v>
      </c>
      <c r="AR319">
        <v>24.55</v>
      </c>
      <c r="AS319" t="s">
        <v>4230</v>
      </c>
      <c r="AT319">
        <v>-1.7134</v>
      </c>
      <c r="AU319" t="s">
        <v>4229</v>
      </c>
      <c r="AV319" t="s">
        <v>4229</v>
      </c>
      <c r="AW319">
        <v>0.0101</v>
      </c>
      <c r="AX319" t="s">
        <v>4229</v>
      </c>
      <c r="AZ319" t="s">
        <v>5827</v>
      </c>
      <c r="BA319">
        <v>0.00275</v>
      </c>
      <c r="BB319" t="s">
        <v>5827</v>
      </c>
      <c r="BC319" t="s">
        <v>4229</v>
      </c>
      <c r="BD319" t="s">
        <v>4229</v>
      </c>
      <c r="BE319" t="s">
        <v>5829</v>
      </c>
      <c r="BF319" t="s">
        <v>4230</v>
      </c>
      <c r="BG319">
        <v>-4.5864</v>
      </c>
      <c r="BH319" t="s">
        <v>5831</v>
      </c>
      <c r="BI319" t="s">
        <v>4229</v>
      </c>
      <c r="BJ319" t="s">
        <v>4229</v>
      </c>
      <c r="BK319" t="s">
        <v>4229</v>
      </c>
      <c r="BL319" t="s">
        <v>4230</v>
      </c>
      <c r="BM319" t="s">
        <v>4229</v>
      </c>
      <c r="BN319" t="s">
        <v>4229</v>
      </c>
    </row>
    <row r="320" spans="1:66">
      <c r="A320" t="s">
        <v>384</v>
      </c>
      <c r="B320" t="s">
        <v>2356</v>
      </c>
      <c r="C320" t="s">
        <v>4038</v>
      </c>
      <c r="D320">
        <v>13.08</v>
      </c>
      <c r="E320" t="s">
        <v>4047</v>
      </c>
      <c r="F320" t="s">
        <v>4045</v>
      </c>
      <c r="G320" t="s">
        <v>4048</v>
      </c>
      <c r="H320" t="s">
        <v>4066</v>
      </c>
      <c r="I320" t="s">
        <v>4084</v>
      </c>
      <c r="J320" t="s">
        <v>4058</v>
      </c>
      <c r="K320">
        <v>61.7868</v>
      </c>
      <c r="L320" t="s">
        <v>4229</v>
      </c>
      <c r="M320" t="s">
        <v>4230</v>
      </c>
      <c r="N320" t="s">
        <v>4229</v>
      </c>
      <c r="O320" t="s">
        <v>4233</v>
      </c>
      <c r="P320">
        <v>89.8</v>
      </c>
      <c r="Q320" t="s">
        <v>4241</v>
      </c>
      <c r="R320" t="s">
        <v>4244</v>
      </c>
      <c r="S320">
        <v>89.8336</v>
      </c>
      <c r="T320" t="s">
        <v>4247</v>
      </c>
      <c r="U320">
        <v>56.3837</v>
      </c>
      <c r="V320" t="s">
        <v>4242</v>
      </c>
      <c r="W320">
        <v>58.65</v>
      </c>
      <c r="X320" t="s">
        <v>4251</v>
      </c>
      <c r="Y320" t="s">
        <v>4252</v>
      </c>
      <c r="Z320" t="s">
        <v>4254</v>
      </c>
      <c r="AA320">
        <v>63.879</v>
      </c>
      <c r="AB320" t="s">
        <v>4256</v>
      </c>
      <c r="AC320" t="s">
        <v>4251</v>
      </c>
      <c r="AD320" t="s">
        <v>4251</v>
      </c>
      <c r="AE320" t="s">
        <v>4256</v>
      </c>
      <c r="AF320">
        <v>16</v>
      </c>
      <c r="AG320" t="s">
        <v>4552</v>
      </c>
      <c r="AH320">
        <v>1.461</v>
      </c>
      <c r="AI320">
        <v>1.6704</v>
      </c>
      <c r="AJ320">
        <v>1.5398</v>
      </c>
      <c r="AK320">
        <v>0.8747</v>
      </c>
      <c r="AL320">
        <v>0.9489</v>
      </c>
      <c r="AN320" t="s">
        <v>4229</v>
      </c>
      <c r="AP320">
        <v>6290</v>
      </c>
      <c r="AQ320">
        <v>6190</v>
      </c>
      <c r="AR320">
        <v>6870</v>
      </c>
      <c r="AS320" t="s">
        <v>4229</v>
      </c>
      <c r="AT320">
        <v>0.8073</v>
      </c>
      <c r="AU320" t="s">
        <v>4230</v>
      </c>
      <c r="AV320" t="s">
        <v>4230</v>
      </c>
      <c r="AW320">
        <v>0.1119</v>
      </c>
      <c r="AX320" t="s">
        <v>4229</v>
      </c>
      <c r="AY320">
        <v>0.08841</v>
      </c>
      <c r="AZ320" t="s">
        <v>5828</v>
      </c>
      <c r="BA320">
        <v>0.18396</v>
      </c>
      <c r="BB320" t="s">
        <v>5828</v>
      </c>
      <c r="BC320" t="s">
        <v>4229</v>
      </c>
      <c r="BD320" t="s">
        <v>4229</v>
      </c>
      <c r="BE320" t="s">
        <v>5829</v>
      </c>
      <c r="BF320" t="s">
        <v>4230</v>
      </c>
      <c r="BG320">
        <v>-4.1824</v>
      </c>
      <c r="BH320" t="s">
        <v>5831</v>
      </c>
      <c r="BI320" t="s">
        <v>4229</v>
      </c>
      <c r="BJ320" t="s">
        <v>4229</v>
      </c>
      <c r="BK320" t="s">
        <v>4229</v>
      </c>
      <c r="BL320" t="s">
        <v>4230</v>
      </c>
      <c r="BM320" t="s">
        <v>4229</v>
      </c>
      <c r="BN320" t="s">
        <v>4229</v>
      </c>
    </row>
    <row r="321" spans="1:66">
      <c r="A321" t="s">
        <v>385</v>
      </c>
      <c r="B321" t="s">
        <v>2357</v>
      </c>
      <c r="C321" t="s">
        <v>4038</v>
      </c>
      <c r="D321">
        <v>27.92</v>
      </c>
      <c r="E321" t="s">
        <v>4047</v>
      </c>
      <c r="F321" t="s">
        <v>4046</v>
      </c>
      <c r="G321" t="s">
        <v>4089</v>
      </c>
      <c r="H321" t="s">
        <v>4068</v>
      </c>
      <c r="I321" t="s">
        <v>4047</v>
      </c>
      <c r="J321" t="s">
        <v>4058</v>
      </c>
      <c r="K321">
        <v>41.5855</v>
      </c>
      <c r="L321" t="s">
        <v>4229</v>
      </c>
      <c r="M321" t="s">
        <v>4229</v>
      </c>
      <c r="O321" t="s">
        <v>4233</v>
      </c>
      <c r="P321">
        <v>97.19</v>
      </c>
      <c r="Q321" t="s">
        <v>4235</v>
      </c>
      <c r="R321" t="s">
        <v>4244</v>
      </c>
      <c r="S321">
        <v>50.244</v>
      </c>
      <c r="T321" t="s">
        <v>4247</v>
      </c>
      <c r="U321">
        <v>48.3668</v>
      </c>
      <c r="V321" t="s">
        <v>4234</v>
      </c>
      <c r="W321">
        <v>43.68</v>
      </c>
      <c r="X321" t="s">
        <v>4251</v>
      </c>
      <c r="Y321" t="s">
        <v>4252</v>
      </c>
      <c r="Z321" t="s">
        <v>4254</v>
      </c>
      <c r="AA321">
        <v>59.2347</v>
      </c>
      <c r="AB321" t="s">
        <v>4251</v>
      </c>
      <c r="AC321" t="s">
        <v>4251</v>
      </c>
      <c r="AD321" t="s">
        <v>4251</v>
      </c>
      <c r="AE321" t="s">
        <v>4246</v>
      </c>
      <c r="AF321">
        <v>11</v>
      </c>
      <c r="AG321" t="s">
        <v>4553</v>
      </c>
      <c r="AH321">
        <v>0.5750999999999999</v>
      </c>
      <c r="AI321">
        <v>1.0089</v>
      </c>
      <c r="AJ321">
        <v>1.014</v>
      </c>
      <c r="AK321">
        <v>0.57</v>
      </c>
      <c r="AL321">
        <v>0.5672</v>
      </c>
      <c r="AN321" t="s">
        <v>4229</v>
      </c>
      <c r="AP321">
        <v>139</v>
      </c>
      <c r="AQ321">
        <v>135</v>
      </c>
      <c r="AR321">
        <v>142.5</v>
      </c>
      <c r="AS321" t="s">
        <v>4229</v>
      </c>
      <c r="AT321">
        <v>-3.4343</v>
      </c>
      <c r="AU321" t="s">
        <v>4229</v>
      </c>
      <c r="AV321" t="s">
        <v>4229</v>
      </c>
      <c r="AW321">
        <v>0.009599999999999999</v>
      </c>
      <c r="AX321" t="s">
        <v>4229</v>
      </c>
      <c r="AY321">
        <v>0.02858</v>
      </c>
      <c r="AZ321" t="s">
        <v>5828</v>
      </c>
      <c r="BB321" t="s">
        <v>5828</v>
      </c>
      <c r="BC321" t="s">
        <v>4229</v>
      </c>
      <c r="BD321" t="s">
        <v>4229</v>
      </c>
      <c r="BE321" t="s">
        <v>5829</v>
      </c>
      <c r="BF321" t="s">
        <v>4230</v>
      </c>
      <c r="BG321">
        <v>-21.7851</v>
      </c>
      <c r="BH321" t="s">
        <v>5831</v>
      </c>
      <c r="BI321" t="s">
        <v>4229</v>
      </c>
      <c r="BJ321" t="s">
        <v>4229</v>
      </c>
      <c r="BK321" t="s">
        <v>4229</v>
      </c>
      <c r="BL321" t="s">
        <v>4229</v>
      </c>
      <c r="BM321" t="s">
        <v>4230</v>
      </c>
      <c r="BN321" t="s">
        <v>4229</v>
      </c>
    </row>
    <row r="322" spans="1:66">
      <c r="A322" t="s">
        <v>386</v>
      </c>
      <c r="B322" t="s">
        <v>2358</v>
      </c>
      <c r="C322" t="s">
        <v>4019</v>
      </c>
      <c r="D322">
        <v>3.1</v>
      </c>
      <c r="E322" t="s">
        <v>4047</v>
      </c>
      <c r="F322" t="s">
        <v>4054</v>
      </c>
      <c r="G322" t="s">
        <v>4087</v>
      </c>
      <c r="H322" t="s">
        <v>4085</v>
      </c>
      <c r="I322" t="s">
        <v>4076</v>
      </c>
      <c r="J322" t="s">
        <v>4060</v>
      </c>
      <c r="K322">
        <v>21.157</v>
      </c>
      <c r="L322" t="s">
        <v>4229</v>
      </c>
      <c r="M322" t="s">
        <v>4229</v>
      </c>
      <c r="O322" t="s">
        <v>4232</v>
      </c>
      <c r="P322">
        <v>43.75</v>
      </c>
      <c r="Q322" t="s">
        <v>4238</v>
      </c>
      <c r="R322" t="s">
        <v>4243</v>
      </c>
      <c r="S322">
        <v>100</v>
      </c>
      <c r="T322" t="s">
        <v>4246</v>
      </c>
      <c r="U322">
        <v>51.8103</v>
      </c>
      <c r="V322" t="s">
        <v>4234</v>
      </c>
      <c r="W322">
        <v>63.89</v>
      </c>
      <c r="X322" t="s">
        <v>4250</v>
      </c>
      <c r="Y322" t="s">
        <v>4253</v>
      </c>
      <c r="Z322" t="s">
        <v>4254</v>
      </c>
      <c r="AA322">
        <v>49.8946</v>
      </c>
      <c r="AB322" t="s">
        <v>4256</v>
      </c>
      <c r="AC322" t="s">
        <v>4256</v>
      </c>
      <c r="AD322" t="s">
        <v>4256</v>
      </c>
      <c r="AF322">
        <v>6</v>
      </c>
      <c r="AG322" t="s">
        <v>4554</v>
      </c>
      <c r="AH322">
        <v>0.0094</v>
      </c>
      <c r="AI322">
        <v>0.0094</v>
      </c>
      <c r="AJ322">
        <v>0.0109</v>
      </c>
      <c r="AK322">
        <v>1</v>
      </c>
      <c r="AL322">
        <v>0.8571</v>
      </c>
      <c r="AN322" t="s">
        <v>4229</v>
      </c>
      <c r="AP322">
        <v>36.5</v>
      </c>
      <c r="AQ322">
        <v>37.15</v>
      </c>
      <c r="AR322">
        <v>38</v>
      </c>
      <c r="AS322" t="s">
        <v>4229</v>
      </c>
      <c r="AT322">
        <v>-4.2873</v>
      </c>
      <c r="AU322" t="s">
        <v>4229</v>
      </c>
      <c r="AV322" t="s">
        <v>4229</v>
      </c>
      <c r="AW322">
        <v>-0.0182</v>
      </c>
      <c r="AX322" t="s">
        <v>4229</v>
      </c>
      <c r="AZ322" t="s">
        <v>5827</v>
      </c>
      <c r="BB322" t="s">
        <v>5827</v>
      </c>
      <c r="BC322" t="s">
        <v>4229</v>
      </c>
      <c r="BD322" t="s">
        <v>4229</v>
      </c>
      <c r="BE322" t="s">
        <v>5829</v>
      </c>
      <c r="BF322" t="s">
        <v>4229</v>
      </c>
      <c r="BG322">
        <v>-11.6694</v>
      </c>
      <c r="BH322" t="s">
        <v>5831</v>
      </c>
      <c r="BI322" t="s">
        <v>4229</v>
      </c>
      <c r="BJ322" t="s">
        <v>4229</v>
      </c>
      <c r="BK322" t="s">
        <v>4229</v>
      </c>
      <c r="BL322" t="s">
        <v>4229</v>
      </c>
      <c r="BM322" t="s">
        <v>4230</v>
      </c>
      <c r="BN322" t="s">
        <v>4229</v>
      </c>
    </row>
    <row r="323" spans="1:66">
      <c r="A323" t="s">
        <v>387</v>
      </c>
      <c r="B323" t="s">
        <v>2359</v>
      </c>
      <c r="C323" t="s">
        <v>4038</v>
      </c>
      <c r="D323">
        <v>30.77</v>
      </c>
      <c r="E323" t="s">
        <v>4047</v>
      </c>
      <c r="F323" t="s">
        <v>4048</v>
      </c>
      <c r="G323" t="s">
        <v>4088</v>
      </c>
      <c r="H323" t="s">
        <v>4064</v>
      </c>
      <c r="I323" t="s">
        <v>4051</v>
      </c>
      <c r="J323" t="s">
        <v>4106</v>
      </c>
      <c r="K323">
        <v>51.6242</v>
      </c>
      <c r="L323" t="s">
        <v>4229</v>
      </c>
      <c r="M323" t="s">
        <v>4229</v>
      </c>
      <c r="N323" t="s">
        <v>4229</v>
      </c>
      <c r="O323" t="s">
        <v>4233</v>
      </c>
      <c r="P323">
        <v>99.95</v>
      </c>
      <c r="Q323" t="s">
        <v>4241</v>
      </c>
      <c r="R323" t="s">
        <v>4244</v>
      </c>
      <c r="S323">
        <v>72.37009999999999</v>
      </c>
      <c r="T323" t="s">
        <v>4247</v>
      </c>
      <c r="U323">
        <v>45.1882</v>
      </c>
      <c r="V323" t="s">
        <v>4234</v>
      </c>
      <c r="W323">
        <v>43.96</v>
      </c>
      <c r="X323" t="s">
        <v>4251</v>
      </c>
      <c r="Y323" t="s">
        <v>4252</v>
      </c>
      <c r="Z323" t="s">
        <v>4254</v>
      </c>
      <c r="AA323">
        <v>63.4658</v>
      </c>
      <c r="AB323" t="s">
        <v>4251</v>
      </c>
      <c r="AC323" t="s">
        <v>4251</v>
      </c>
      <c r="AD323" t="s">
        <v>4251</v>
      </c>
      <c r="AE323" t="s">
        <v>4251</v>
      </c>
      <c r="AF323">
        <v>10</v>
      </c>
      <c r="AG323" t="s">
        <v>4555</v>
      </c>
      <c r="AH323">
        <v>0.2444</v>
      </c>
      <c r="AI323">
        <v>0.3829</v>
      </c>
      <c r="AJ323">
        <v>0.3335</v>
      </c>
      <c r="AK323">
        <v>0.6383</v>
      </c>
      <c r="AL323">
        <v>0.7329</v>
      </c>
      <c r="AN323" t="s">
        <v>4229</v>
      </c>
      <c r="AP323">
        <v>38.7</v>
      </c>
      <c r="AQ323">
        <v>37.95</v>
      </c>
      <c r="AR323">
        <v>38</v>
      </c>
      <c r="AS323" t="s">
        <v>4229</v>
      </c>
      <c r="AT323">
        <v>-3.1828</v>
      </c>
      <c r="AU323" t="s">
        <v>4229</v>
      </c>
      <c r="AV323" t="s">
        <v>4229</v>
      </c>
      <c r="AW323">
        <v>-0.0148</v>
      </c>
      <c r="AX323" t="s">
        <v>4229</v>
      </c>
      <c r="AY323">
        <v>0.01378</v>
      </c>
      <c r="AZ323" t="s">
        <v>5828</v>
      </c>
      <c r="BB323" t="s">
        <v>5828</v>
      </c>
      <c r="BC323" t="s">
        <v>4229</v>
      </c>
      <c r="BD323" t="s">
        <v>4229</v>
      </c>
      <c r="BE323" t="s">
        <v>5829</v>
      </c>
      <c r="BF323" t="s">
        <v>4230</v>
      </c>
      <c r="BG323">
        <v>-13.1019</v>
      </c>
      <c r="BH323" t="s">
        <v>5831</v>
      </c>
      <c r="BI323" t="s">
        <v>4229</v>
      </c>
      <c r="BJ323" t="s">
        <v>4229</v>
      </c>
      <c r="BK323" t="s">
        <v>4229</v>
      </c>
      <c r="BL323" t="s">
        <v>4230</v>
      </c>
      <c r="BM323" t="s">
        <v>4229</v>
      </c>
      <c r="BN323" t="s">
        <v>4229</v>
      </c>
    </row>
    <row r="324" spans="1:66">
      <c r="A324" t="s">
        <v>388</v>
      </c>
      <c r="B324" t="s">
        <v>2360</v>
      </c>
      <c r="C324" t="s">
        <v>4027</v>
      </c>
      <c r="D324">
        <v>10.95</v>
      </c>
      <c r="E324" t="s">
        <v>4047</v>
      </c>
      <c r="F324" t="s">
        <v>4045</v>
      </c>
      <c r="G324" t="s">
        <v>4063</v>
      </c>
      <c r="H324" t="s">
        <v>4070</v>
      </c>
      <c r="I324" t="s">
        <v>4067</v>
      </c>
      <c r="J324" t="s">
        <v>4069</v>
      </c>
      <c r="K324">
        <v>37.1269</v>
      </c>
      <c r="L324" t="s">
        <v>4229</v>
      </c>
      <c r="M324" t="s">
        <v>4230</v>
      </c>
      <c r="O324" t="s">
        <v>4232</v>
      </c>
      <c r="P324">
        <v>12.5</v>
      </c>
      <c r="Q324" t="s">
        <v>4236</v>
      </c>
      <c r="R324" t="s">
        <v>4243</v>
      </c>
      <c r="S324">
        <v>40.1101</v>
      </c>
      <c r="T324" t="s">
        <v>4245</v>
      </c>
      <c r="U324">
        <v>50.3703</v>
      </c>
      <c r="V324" t="s">
        <v>4234</v>
      </c>
      <c r="W324">
        <v>50.27</v>
      </c>
      <c r="X324" t="s">
        <v>4250</v>
      </c>
      <c r="Y324" t="s">
        <v>4253</v>
      </c>
      <c r="Z324" t="s">
        <v>4255</v>
      </c>
      <c r="AA324">
        <v>20.721</v>
      </c>
      <c r="AB324" t="s">
        <v>4256</v>
      </c>
      <c r="AC324" t="s">
        <v>4251</v>
      </c>
      <c r="AD324" t="s">
        <v>4256</v>
      </c>
      <c r="AE324" t="s">
        <v>4246</v>
      </c>
      <c r="AF324">
        <v>13</v>
      </c>
      <c r="AG324" t="s">
        <v>4556</v>
      </c>
      <c r="AH324">
        <v>0.0594</v>
      </c>
      <c r="AI324">
        <v>0.1083</v>
      </c>
      <c r="AJ324">
        <v>0.1385</v>
      </c>
      <c r="AK324">
        <v>0.5481</v>
      </c>
      <c r="AL324">
        <v>0.4285</v>
      </c>
      <c r="AM324" t="s">
        <v>5820</v>
      </c>
      <c r="AN324" t="s">
        <v>4230</v>
      </c>
      <c r="AO324" t="s">
        <v>5825</v>
      </c>
      <c r="AP324">
        <v>5.8</v>
      </c>
      <c r="AQ324">
        <v>5.82</v>
      </c>
      <c r="AR324">
        <v>5.79</v>
      </c>
      <c r="AS324" t="s">
        <v>4229</v>
      </c>
      <c r="AT324">
        <v>-3.6118</v>
      </c>
      <c r="AU324" t="s">
        <v>4229</v>
      </c>
      <c r="AV324" t="s">
        <v>4229</v>
      </c>
      <c r="AW324">
        <v>0.0073</v>
      </c>
      <c r="AX324" t="s">
        <v>4229</v>
      </c>
      <c r="AZ324" t="s">
        <v>5827</v>
      </c>
      <c r="BB324" t="s">
        <v>5827</v>
      </c>
      <c r="BC324" t="s">
        <v>4229</v>
      </c>
      <c r="BD324" t="s">
        <v>4229</v>
      </c>
      <c r="BE324" t="s">
        <v>4243</v>
      </c>
      <c r="BF324" t="s">
        <v>4230</v>
      </c>
      <c r="BG324">
        <v>-12.0898</v>
      </c>
      <c r="BH324" t="s">
        <v>5831</v>
      </c>
      <c r="BI324" t="s">
        <v>4229</v>
      </c>
      <c r="BJ324" t="s">
        <v>4229</v>
      </c>
      <c r="BK324" t="s">
        <v>4229</v>
      </c>
      <c r="BL324" t="s">
        <v>4229</v>
      </c>
      <c r="BM324" t="s">
        <v>4230</v>
      </c>
      <c r="BN324" t="s">
        <v>4229</v>
      </c>
    </row>
    <row r="325" spans="1:66">
      <c r="A325" t="s">
        <v>389</v>
      </c>
      <c r="B325" t="s">
        <v>2361</v>
      </c>
      <c r="C325" t="s">
        <v>4019</v>
      </c>
      <c r="D325">
        <v>6.6</v>
      </c>
      <c r="E325" t="s">
        <v>4047</v>
      </c>
      <c r="F325" t="s">
        <v>4047</v>
      </c>
      <c r="G325" t="s">
        <v>4109</v>
      </c>
      <c r="H325" t="s">
        <v>4108</v>
      </c>
      <c r="I325" t="s">
        <v>4076</v>
      </c>
      <c r="J325" t="s">
        <v>4049</v>
      </c>
      <c r="K325">
        <v>33.7398</v>
      </c>
      <c r="L325" t="s">
        <v>4229</v>
      </c>
      <c r="M325" t="s">
        <v>4229</v>
      </c>
      <c r="O325" t="s">
        <v>4232</v>
      </c>
      <c r="P325">
        <v>2.8</v>
      </c>
      <c r="Q325" t="s">
        <v>4234</v>
      </c>
      <c r="R325" t="s">
        <v>4243</v>
      </c>
      <c r="S325">
        <v>58.0174</v>
      </c>
      <c r="T325" t="s">
        <v>4245</v>
      </c>
      <c r="U325">
        <v>48.8286</v>
      </c>
      <c r="V325" t="s">
        <v>4234</v>
      </c>
      <c r="W325">
        <v>52.21</v>
      </c>
      <c r="X325" t="s">
        <v>4250</v>
      </c>
      <c r="Y325" t="s">
        <v>4252</v>
      </c>
      <c r="Z325" t="s">
        <v>4254</v>
      </c>
      <c r="AA325">
        <v>52.0704</v>
      </c>
      <c r="AB325" t="s">
        <v>4256</v>
      </c>
      <c r="AC325" t="s">
        <v>4256</v>
      </c>
      <c r="AD325" t="s">
        <v>4256</v>
      </c>
      <c r="AE325" t="s">
        <v>4251</v>
      </c>
      <c r="AF325">
        <v>10</v>
      </c>
      <c r="AG325" t="s">
        <v>4557</v>
      </c>
      <c r="AH325">
        <v>0.0409</v>
      </c>
      <c r="AI325">
        <v>0.04</v>
      </c>
      <c r="AJ325">
        <v>0.0251</v>
      </c>
      <c r="AK325">
        <v>1.0227</v>
      </c>
      <c r="AL325">
        <v>1.6314</v>
      </c>
      <c r="AM325" t="s">
        <v>5819</v>
      </c>
      <c r="AN325" t="s">
        <v>4229</v>
      </c>
      <c r="AO325" t="s">
        <v>5826</v>
      </c>
      <c r="AP325">
        <v>41.3</v>
      </c>
      <c r="AQ325">
        <v>42</v>
      </c>
      <c r="AR325">
        <v>42.6</v>
      </c>
      <c r="AS325" t="s">
        <v>4229</v>
      </c>
      <c r="AT325">
        <v>-3.6342</v>
      </c>
      <c r="AU325" t="s">
        <v>4229</v>
      </c>
      <c r="AV325" t="s">
        <v>4229</v>
      </c>
      <c r="AW325">
        <v>-0.0132</v>
      </c>
      <c r="AX325" t="s">
        <v>4229</v>
      </c>
      <c r="AZ325" t="s">
        <v>5827</v>
      </c>
      <c r="BB325" t="s">
        <v>5827</v>
      </c>
      <c r="BC325" t="s">
        <v>4229</v>
      </c>
      <c r="BD325" t="s">
        <v>4229</v>
      </c>
      <c r="BE325" t="s">
        <v>4243</v>
      </c>
      <c r="BF325" t="s">
        <v>4230</v>
      </c>
      <c r="BG325">
        <v>22.2505</v>
      </c>
      <c r="BH325" t="s">
        <v>5830</v>
      </c>
      <c r="BI325" t="s">
        <v>4229</v>
      </c>
      <c r="BJ325" t="s">
        <v>4229</v>
      </c>
      <c r="BK325" t="s">
        <v>4229</v>
      </c>
      <c r="BL325" t="s">
        <v>4229</v>
      </c>
      <c r="BM325" t="s">
        <v>4230</v>
      </c>
      <c r="BN325" t="s">
        <v>4229</v>
      </c>
    </row>
    <row r="326" spans="1:66">
      <c r="A326" t="s">
        <v>390</v>
      </c>
      <c r="B326" t="s">
        <v>2362</v>
      </c>
      <c r="C326" t="s">
        <v>4014</v>
      </c>
      <c r="D326">
        <v>6.26</v>
      </c>
      <c r="E326" t="s">
        <v>4047</v>
      </c>
      <c r="F326" t="s">
        <v>4047</v>
      </c>
      <c r="G326" t="s">
        <v>4050</v>
      </c>
      <c r="H326" t="s">
        <v>4045</v>
      </c>
      <c r="I326" t="s">
        <v>4123</v>
      </c>
      <c r="J326" t="s">
        <v>4093</v>
      </c>
      <c r="K326">
        <v>53.3696</v>
      </c>
      <c r="L326" t="s">
        <v>4230</v>
      </c>
      <c r="M326" t="s">
        <v>4229</v>
      </c>
      <c r="O326" t="s">
        <v>4233</v>
      </c>
      <c r="P326">
        <v>88.56999999999999</v>
      </c>
      <c r="Q326" t="s">
        <v>4235</v>
      </c>
      <c r="R326" t="s">
        <v>4244</v>
      </c>
      <c r="S326">
        <v>29.1055</v>
      </c>
      <c r="T326" t="s">
        <v>4247</v>
      </c>
      <c r="U326">
        <v>46.5785</v>
      </c>
      <c r="V326" t="s">
        <v>4234</v>
      </c>
      <c r="W326">
        <v>37.09</v>
      </c>
      <c r="X326" t="s">
        <v>4251</v>
      </c>
      <c r="Y326" t="s">
        <v>4253</v>
      </c>
      <c r="Z326" t="s">
        <v>4255</v>
      </c>
      <c r="AA326">
        <v>59.9257</v>
      </c>
      <c r="AB326" t="s">
        <v>4251</v>
      </c>
      <c r="AC326" t="s">
        <v>4251</v>
      </c>
      <c r="AD326" t="s">
        <v>4251</v>
      </c>
      <c r="AF326">
        <v>10</v>
      </c>
      <c r="AG326" t="s">
        <v>4352</v>
      </c>
      <c r="AH326">
        <v>2.3369</v>
      </c>
      <c r="AI326">
        <v>2.9337</v>
      </c>
      <c r="AJ326">
        <v>2.5358</v>
      </c>
      <c r="AK326">
        <v>0.7966</v>
      </c>
      <c r="AL326">
        <v>0.9216</v>
      </c>
      <c r="AN326" t="s">
        <v>4229</v>
      </c>
      <c r="AP326">
        <v>200.5</v>
      </c>
      <c r="AQ326">
        <v>184.5</v>
      </c>
      <c r="AR326">
        <v>195.5</v>
      </c>
      <c r="AS326" t="s">
        <v>4229</v>
      </c>
      <c r="AT326">
        <v>-5.3242</v>
      </c>
      <c r="AU326" t="s">
        <v>4229</v>
      </c>
      <c r="AV326" t="s">
        <v>4229</v>
      </c>
      <c r="AW326">
        <v>0.0254</v>
      </c>
      <c r="AX326" t="s">
        <v>4229</v>
      </c>
      <c r="AY326">
        <v>0.03859</v>
      </c>
      <c r="AZ326" t="s">
        <v>5828</v>
      </c>
      <c r="BA326">
        <v>0.04786</v>
      </c>
      <c r="BB326" t="s">
        <v>5828</v>
      </c>
      <c r="BC326" t="s">
        <v>4229</v>
      </c>
      <c r="BD326" t="s">
        <v>4229</v>
      </c>
      <c r="BE326" t="s">
        <v>5829</v>
      </c>
      <c r="BF326" t="s">
        <v>4229</v>
      </c>
      <c r="BG326">
        <v>-10.532</v>
      </c>
      <c r="BH326" t="s">
        <v>5831</v>
      </c>
      <c r="BI326" t="s">
        <v>4229</v>
      </c>
      <c r="BJ326" t="s">
        <v>4229</v>
      </c>
      <c r="BK326" t="s">
        <v>4229</v>
      </c>
      <c r="BL326" t="s">
        <v>4229</v>
      </c>
      <c r="BM326" t="s">
        <v>4230</v>
      </c>
      <c r="BN326" t="s">
        <v>4229</v>
      </c>
    </row>
    <row r="327" spans="1:66">
      <c r="A327" t="s">
        <v>391</v>
      </c>
      <c r="B327" t="s">
        <v>2363</v>
      </c>
      <c r="C327" t="s">
        <v>4018</v>
      </c>
      <c r="D327">
        <v>5.87</v>
      </c>
      <c r="E327" t="s">
        <v>4047</v>
      </c>
      <c r="F327" t="s">
        <v>4048</v>
      </c>
      <c r="G327" t="s">
        <v>4057</v>
      </c>
      <c r="H327" t="s">
        <v>4047</v>
      </c>
      <c r="I327" t="s">
        <v>4084</v>
      </c>
      <c r="J327" t="s">
        <v>4047</v>
      </c>
      <c r="K327">
        <v>65.1422</v>
      </c>
      <c r="L327" t="s">
        <v>4230</v>
      </c>
      <c r="M327" t="s">
        <v>4229</v>
      </c>
      <c r="O327" t="s">
        <v>4232</v>
      </c>
      <c r="P327">
        <v>8.56</v>
      </c>
      <c r="Q327" t="s">
        <v>4236</v>
      </c>
      <c r="R327" t="s">
        <v>4244</v>
      </c>
      <c r="S327">
        <v>0</v>
      </c>
      <c r="T327" t="s">
        <v>4246</v>
      </c>
      <c r="U327">
        <v>42.7753</v>
      </c>
      <c r="V327" t="s">
        <v>4236</v>
      </c>
      <c r="W327">
        <v>27.39</v>
      </c>
      <c r="X327" t="s">
        <v>4246</v>
      </c>
      <c r="Y327" t="s">
        <v>4253</v>
      </c>
      <c r="Z327" t="s">
        <v>4255</v>
      </c>
      <c r="AA327">
        <v>22.9769</v>
      </c>
      <c r="AB327" t="s">
        <v>4251</v>
      </c>
      <c r="AC327" t="s">
        <v>4251</v>
      </c>
      <c r="AD327" t="s">
        <v>4246</v>
      </c>
      <c r="AF327">
        <v>5</v>
      </c>
      <c r="AG327" t="s">
        <v>4558</v>
      </c>
      <c r="AH327">
        <v>0.1158</v>
      </c>
      <c r="AI327">
        <v>0.2582</v>
      </c>
      <c r="AJ327">
        <v>0.3274</v>
      </c>
      <c r="AK327">
        <v>0.4485</v>
      </c>
      <c r="AL327">
        <v>0.3538</v>
      </c>
      <c r="AN327" t="s">
        <v>4229</v>
      </c>
      <c r="AP327">
        <v>214</v>
      </c>
      <c r="AQ327">
        <v>218</v>
      </c>
      <c r="AR327">
        <v>212</v>
      </c>
      <c r="AS327" t="s">
        <v>4229</v>
      </c>
      <c r="AT327">
        <v>-6.6129</v>
      </c>
      <c r="AU327" t="s">
        <v>4229</v>
      </c>
      <c r="AV327" t="s">
        <v>4229</v>
      </c>
      <c r="AW327">
        <v>0.0172</v>
      </c>
      <c r="AX327" t="s">
        <v>4229</v>
      </c>
      <c r="AZ327" t="s">
        <v>5828</v>
      </c>
      <c r="BB327" t="s">
        <v>5828</v>
      </c>
      <c r="BC327" t="s">
        <v>4229</v>
      </c>
      <c r="BD327" t="s">
        <v>4229</v>
      </c>
      <c r="BE327" t="s">
        <v>5829</v>
      </c>
      <c r="BF327" t="s">
        <v>4229</v>
      </c>
      <c r="BG327">
        <v>-16.0924</v>
      </c>
      <c r="BH327" t="s">
        <v>5831</v>
      </c>
      <c r="BI327" t="s">
        <v>4229</v>
      </c>
      <c r="BJ327" t="s">
        <v>4229</v>
      </c>
      <c r="BK327" t="s">
        <v>4229</v>
      </c>
      <c r="BL327" t="s">
        <v>4229</v>
      </c>
      <c r="BM327" t="s">
        <v>4230</v>
      </c>
      <c r="BN327" t="s">
        <v>4229</v>
      </c>
    </row>
    <row r="328" spans="1:66">
      <c r="A328" t="s">
        <v>392</v>
      </c>
      <c r="B328" t="s">
        <v>2364</v>
      </c>
      <c r="C328" t="s">
        <v>4032</v>
      </c>
      <c r="D328">
        <v>4.91</v>
      </c>
      <c r="E328" t="s">
        <v>4047</v>
      </c>
      <c r="F328" t="s">
        <v>4047</v>
      </c>
      <c r="G328" t="s">
        <v>4089</v>
      </c>
      <c r="H328" t="s">
        <v>4112</v>
      </c>
      <c r="I328" t="s">
        <v>4087</v>
      </c>
      <c r="J328" t="s">
        <v>4128</v>
      </c>
      <c r="K328">
        <v>60.2586</v>
      </c>
      <c r="L328" t="s">
        <v>4229</v>
      </c>
      <c r="M328" t="s">
        <v>4230</v>
      </c>
      <c r="N328" t="s">
        <v>4229</v>
      </c>
      <c r="O328" t="s">
        <v>4233</v>
      </c>
      <c r="P328">
        <v>96.76000000000001</v>
      </c>
      <c r="Q328" t="s">
        <v>4235</v>
      </c>
      <c r="R328" t="s">
        <v>4244</v>
      </c>
      <c r="S328">
        <v>42.3901</v>
      </c>
      <c r="T328" t="s">
        <v>4247</v>
      </c>
      <c r="U328">
        <v>58.0512</v>
      </c>
      <c r="V328" t="s">
        <v>4242</v>
      </c>
      <c r="W328">
        <v>59.16</v>
      </c>
      <c r="X328" t="s">
        <v>4250</v>
      </c>
      <c r="Y328" t="s">
        <v>4253</v>
      </c>
      <c r="Z328" t="s">
        <v>4255</v>
      </c>
      <c r="AA328">
        <v>52.869</v>
      </c>
      <c r="AB328" t="s">
        <v>4256</v>
      </c>
      <c r="AC328" t="s">
        <v>4256</v>
      </c>
      <c r="AD328" t="s">
        <v>4256</v>
      </c>
      <c r="AE328" t="s">
        <v>4256</v>
      </c>
      <c r="AF328">
        <v>18</v>
      </c>
      <c r="AG328" t="s">
        <v>4559</v>
      </c>
      <c r="AH328">
        <v>1.0114</v>
      </c>
      <c r="AI328">
        <v>1.1311</v>
      </c>
      <c r="AJ328">
        <v>0.963</v>
      </c>
      <c r="AK328">
        <v>0.8942</v>
      </c>
      <c r="AL328">
        <v>1.0503</v>
      </c>
      <c r="AN328" t="s">
        <v>5821</v>
      </c>
      <c r="AP328">
        <v>92</v>
      </c>
      <c r="AQ328">
        <v>84.59999999999999</v>
      </c>
      <c r="AR328">
        <v>89</v>
      </c>
      <c r="AS328" t="s">
        <v>4229</v>
      </c>
      <c r="AT328">
        <v>0.4646</v>
      </c>
      <c r="AU328" t="s">
        <v>4230</v>
      </c>
      <c r="AV328" t="s">
        <v>4229</v>
      </c>
      <c r="AW328">
        <v>0.0847</v>
      </c>
      <c r="AX328" t="s">
        <v>4229</v>
      </c>
      <c r="AY328">
        <v>0.05801</v>
      </c>
      <c r="AZ328" t="s">
        <v>5827</v>
      </c>
      <c r="BA328">
        <v>0.05294</v>
      </c>
      <c r="BB328" t="s">
        <v>5827</v>
      </c>
      <c r="BC328" t="s">
        <v>4229</v>
      </c>
      <c r="BD328" t="s">
        <v>4229</v>
      </c>
      <c r="BE328" t="s">
        <v>5829</v>
      </c>
      <c r="BF328" t="s">
        <v>4229</v>
      </c>
      <c r="BG328">
        <v>-10.3676</v>
      </c>
      <c r="BH328" t="s">
        <v>5831</v>
      </c>
      <c r="BI328" t="s">
        <v>4229</v>
      </c>
      <c r="BJ328" t="s">
        <v>4229</v>
      </c>
      <c r="BK328" t="s">
        <v>4229</v>
      </c>
      <c r="BL328" t="s">
        <v>4230</v>
      </c>
      <c r="BM328" t="s">
        <v>4229</v>
      </c>
      <c r="BN328" t="s">
        <v>4229</v>
      </c>
    </row>
    <row r="329" spans="1:66">
      <c r="A329" t="s">
        <v>393</v>
      </c>
      <c r="B329" t="s">
        <v>2365</v>
      </c>
      <c r="C329" t="s">
        <v>4017</v>
      </c>
      <c r="D329">
        <v>4.68</v>
      </c>
      <c r="E329" t="s">
        <v>4047</v>
      </c>
      <c r="F329" t="s">
        <v>4045</v>
      </c>
      <c r="G329" t="s">
        <v>4070</v>
      </c>
      <c r="H329" t="s">
        <v>4069</v>
      </c>
      <c r="I329" t="s">
        <v>4070</v>
      </c>
      <c r="J329" t="s">
        <v>4120</v>
      </c>
      <c r="K329">
        <v>28.0935</v>
      </c>
      <c r="L329" t="s">
        <v>4230</v>
      </c>
      <c r="M329" t="s">
        <v>4230</v>
      </c>
      <c r="N329" t="s">
        <v>4229</v>
      </c>
      <c r="O329" t="s">
        <v>4233</v>
      </c>
      <c r="P329">
        <v>98.95999999999999</v>
      </c>
      <c r="Q329" t="s">
        <v>4237</v>
      </c>
      <c r="R329" t="s">
        <v>4244</v>
      </c>
      <c r="S329">
        <v>90.5699</v>
      </c>
      <c r="T329" t="s">
        <v>4247</v>
      </c>
      <c r="U329">
        <v>56.0213</v>
      </c>
      <c r="V329" t="s">
        <v>4242</v>
      </c>
      <c r="W329">
        <v>58.74</v>
      </c>
      <c r="X329" t="s">
        <v>4251</v>
      </c>
      <c r="Y329" t="s">
        <v>4252</v>
      </c>
      <c r="Z329" t="s">
        <v>4254</v>
      </c>
      <c r="AA329">
        <v>67.18689999999999</v>
      </c>
      <c r="AB329" t="s">
        <v>4256</v>
      </c>
      <c r="AC329" t="s">
        <v>4251</v>
      </c>
      <c r="AD329" t="s">
        <v>4251</v>
      </c>
      <c r="AE329" t="s">
        <v>4256</v>
      </c>
      <c r="AF329">
        <v>13</v>
      </c>
      <c r="AG329" t="s">
        <v>4560</v>
      </c>
      <c r="AH329">
        <v>0.0598</v>
      </c>
      <c r="AI329">
        <v>0.138</v>
      </c>
      <c r="AJ329">
        <v>0.1294</v>
      </c>
      <c r="AK329">
        <v>0.4334</v>
      </c>
      <c r="AL329">
        <v>0.4624</v>
      </c>
      <c r="AN329" t="s">
        <v>4229</v>
      </c>
      <c r="AP329">
        <v>82.2</v>
      </c>
      <c r="AQ329">
        <v>81.40000000000001</v>
      </c>
      <c r="AR329">
        <v>82.09999999999999</v>
      </c>
      <c r="AS329" t="s">
        <v>4229</v>
      </c>
      <c r="AT329">
        <v>-2.5758</v>
      </c>
      <c r="AU329" t="s">
        <v>4229</v>
      </c>
      <c r="AV329" t="s">
        <v>4229</v>
      </c>
      <c r="AW329">
        <v>0.0155</v>
      </c>
      <c r="AX329" t="s">
        <v>4229</v>
      </c>
      <c r="AY329">
        <v>0.01561</v>
      </c>
      <c r="AZ329" t="s">
        <v>5828</v>
      </c>
      <c r="BA329">
        <v>0.01555</v>
      </c>
      <c r="BB329" t="s">
        <v>5828</v>
      </c>
      <c r="BC329" t="s">
        <v>4229</v>
      </c>
      <c r="BD329" t="s">
        <v>4229</v>
      </c>
      <c r="BE329" t="s">
        <v>5829</v>
      </c>
      <c r="BF329" t="s">
        <v>4230</v>
      </c>
      <c r="BG329">
        <v>-20.8771</v>
      </c>
      <c r="BH329" t="s">
        <v>5831</v>
      </c>
      <c r="BI329" t="s">
        <v>4229</v>
      </c>
      <c r="BJ329" t="s">
        <v>4229</v>
      </c>
      <c r="BK329" t="s">
        <v>4229</v>
      </c>
      <c r="BL329" t="s">
        <v>4230</v>
      </c>
      <c r="BM329" t="s">
        <v>4229</v>
      </c>
      <c r="BN329" t="s">
        <v>4229</v>
      </c>
    </row>
    <row r="330" spans="1:66">
      <c r="A330" t="s">
        <v>394</v>
      </c>
      <c r="B330" t="s">
        <v>2366</v>
      </c>
      <c r="C330" t="s">
        <v>4022</v>
      </c>
      <c r="D330">
        <v>51.64</v>
      </c>
      <c r="E330" t="s">
        <v>4047</v>
      </c>
      <c r="F330" t="s">
        <v>4045</v>
      </c>
      <c r="G330" t="s">
        <v>4123</v>
      </c>
      <c r="H330" t="s">
        <v>4103</v>
      </c>
      <c r="I330" t="s">
        <v>4066</v>
      </c>
      <c r="J330" t="s">
        <v>4101</v>
      </c>
      <c r="K330">
        <v>32.2911</v>
      </c>
      <c r="L330" t="s">
        <v>4229</v>
      </c>
      <c r="M330" t="s">
        <v>4229</v>
      </c>
      <c r="O330" t="s">
        <v>4233</v>
      </c>
      <c r="P330">
        <v>98.06999999999999</v>
      </c>
      <c r="Q330" t="s">
        <v>4235</v>
      </c>
      <c r="R330" t="s">
        <v>4244</v>
      </c>
      <c r="S330">
        <v>70.1643</v>
      </c>
      <c r="T330" t="s">
        <v>4247</v>
      </c>
      <c r="U330">
        <v>45.5238</v>
      </c>
      <c r="V330" t="s">
        <v>4234</v>
      </c>
      <c r="W330">
        <v>42.93</v>
      </c>
      <c r="X330" t="s">
        <v>4251</v>
      </c>
      <c r="Y330" t="s">
        <v>4252</v>
      </c>
      <c r="Z330" t="s">
        <v>4254</v>
      </c>
      <c r="AA330">
        <v>27.7357</v>
      </c>
      <c r="AB330" t="s">
        <v>4251</v>
      </c>
      <c r="AC330" t="s">
        <v>4251</v>
      </c>
      <c r="AD330" t="s">
        <v>4251</v>
      </c>
      <c r="AE330" t="s">
        <v>4246</v>
      </c>
      <c r="AF330">
        <v>8</v>
      </c>
      <c r="AG330" t="s">
        <v>4561</v>
      </c>
      <c r="AH330">
        <v>0.026</v>
      </c>
      <c r="AI330">
        <v>0.0289</v>
      </c>
      <c r="AJ330">
        <v>0.0217</v>
      </c>
      <c r="AK330">
        <v>0.8981</v>
      </c>
      <c r="AL330">
        <v>1.1986</v>
      </c>
      <c r="AM330" t="s">
        <v>5819</v>
      </c>
      <c r="AN330" t="s">
        <v>4229</v>
      </c>
      <c r="AO330" t="s">
        <v>5824</v>
      </c>
      <c r="AP330">
        <v>28.95</v>
      </c>
      <c r="AQ330">
        <v>28.95</v>
      </c>
      <c r="AR330">
        <v>29.05</v>
      </c>
      <c r="AS330" t="s">
        <v>4229</v>
      </c>
      <c r="AT330">
        <v>-3.5101</v>
      </c>
      <c r="AU330" t="s">
        <v>4229</v>
      </c>
      <c r="AV330" t="s">
        <v>4229</v>
      </c>
      <c r="AW330">
        <v>-0.002</v>
      </c>
      <c r="AX330" t="s">
        <v>4229</v>
      </c>
      <c r="AY330">
        <v>0.00112</v>
      </c>
      <c r="AZ330" t="s">
        <v>5828</v>
      </c>
      <c r="BB330" t="s">
        <v>5828</v>
      </c>
      <c r="BC330" t="s">
        <v>4229</v>
      </c>
      <c r="BD330" t="s">
        <v>4229</v>
      </c>
      <c r="BE330" t="s">
        <v>5829</v>
      </c>
      <c r="BF330" t="s">
        <v>4230</v>
      </c>
      <c r="BG330">
        <v>4.6999</v>
      </c>
      <c r="BH330" t="s">
        <v>5830</v>
      </c>
      <c r="BI330" t="s">
        <v>4229</v>
      </c>
      <c r="BJ330" t="s">
        <v>4229</v>
      </c>
      <c r="BK330" t="s">
        <v>4229</v>
      </c>
      <c r="BL330" t="s">
        <v>4229</v>
      </c>
      <c r="BM330" t="s">
        <v>4230</v>
      </c>
      <c r="BN330" t="s">
        <v>4229</v>
      </c>
    </row>
    <row r="331" spans="1:66">
      <c r="A331" t="s">
        <v>395</v>
      </c>
      <c r="B331" t="s">
        <v>2367</v>
      </c>
      <c r="C331" t="s">
        <v>4013</v>
      </c>
      <c r="D331">
        <v>9.039999999999999</v>
      </c>
      <c r="E331" t="s">
        <v>4047</v>
      </c>
      <c r="F331" t="s">
        <v>4047</v>
      </c>
      <c r="G331" t="s">
        <v>4057</v>
      </c>
      <c r="H331" t="s">
        <v>4063</v>
      </c>
      <c r="I331" t="s">
        <v>4072</v>
      </c>
      <c r="J331" t="s">
        <v>4060</v>
      </c>
      <c r="K331">
        <v>53.2003</v>
      </c>
      <c r="L331" t="s">
        <v>4229</v>
      </c>
      <c r="M331" t="s">
        <v>4229</v>
      </c>
      <c r="O331" t="s">
        <v>4232</v>
      </c>
      <c r="P331">
        <v>82.05</v>
      </c>
      <c r="Q331" t="s">
        <v>4235</v>
      </c>
      <c r="R331" t="s">
        <v>4243</v>
      </c>
      <c r="S331">
        <v>67.5916</v>
      </c>
      <c r="T331" t="s">
        <v>4248</v>
      </c>
      <c r="U331">
        <v>46.7397</v>
      </c>
      <c r="V331" t="s">
        <v>4234</v>
      </c>
      <c r="W331">
        <v>43.54</v>
      </c>
      <c r="X331" t="s">
        <v>4251</v>
      </c>
      <c r="Y331" t="s">
        <v>4253</v>
      </c>
      <c r="Z331" t="s">
        <v>4254</v>
      </c>
      <c r="AA331">
        <v>58.0166</v>
      </c>
      <c r="AB331" t="s">
        <v>4251</v>
      </c>
      <c r="AC331" t="s">
        <v>4251</v>
      </c>
      <c r="AD331" t="s">
        <v>4251</v>
      </c>
      <c r="AE331" t="s">
        <v>4246</v>
      </c>
      <c r="AF331">
        <v>4</v>
      </c>
      <c r="AG331" t="s">
        <v>4562</v>
      </c>
      <c r="AH331">
        <v>0.1129</v>
      </c>
      <c r="AI331">
        <v>0.0925</v>
      </c>
      <c r="AJ331">
        <v>0.09810000000000001</v>
      </c>
      <c r="AK331">
        <v>1.2201</v>
      </c>
      <c r="AL331">
        <v>1.1499</v>
      </c>
      <c r="AN331" t="s">
        <v>4229</v>
      </c>
      <c r="AP331">
        <v>39.55</v>
      </c>
      <c r="AQ331">
        <v>39.95</v>
      </c>
      <c r="AR331">
        <v>41.05</v>
      </c>
      <c r="AS331" t="s">
        <v>4229</v>
      </c>
      <c r="AT331">
        <v>-4.227</v>
      </c>
      <c r="AU331" t="s">
        <v>4229</v>
      </c>
      <c r="AV331" t="s">
        <v>4229</v>
      </c>
      <c r="AW331">
        <v>-0.0036</v>
      </c>
      <c r="AX331" t="s">
        <v>4229</v>
      </c>
      <c r="AZ331" t="s">
        <v>5828</v>
      </c>
      <c r="BB331" t="s">
        <v>5828</v>
      </c>
      <c r="BC331" t="s">
        <v>4229</v>
      </c>
      <c r="BD331" t="s">
        <v>4229</v>
      </c>
      <c r="BE331" t="s">
        <v>4244</v>
      </c>
      <c r="BF331" t="s">
        <v>4229</v>
      </c>
      <c r="BG331">
        <v>4.8876</v>
      </c>
      <c r="BH331" t="s">
        <v>5830</v>
      </c>
      <c r="BI331" t="s">
        <v>4229</v>
      </c>
      <c r="BJ331" t="s">
        <v>4229</v>
      </c>
      <c r="BK331" t="s">
        <v>4229</v>
      </c>
      <c r="BL331" t="s">
        <v>4229</v>
      </c>
      <c r="BM331" t="s">
        <v>4230</v>
      </c>
      <c r="BN331" t="s">
        <v>4229</v>
      </c>
    </row>
    <row r="332" spans="1:66">
      <c r="A332" t="s">
        <v>396</v>
      </c>
      <c r="B332" t="s">
        <v>2368</v>
      </c>
      <c r="C332" t="s">
        <v>4042</v>
      </c>
      <c r="D332">
        <v>8.27</v>
      </c>
      <c r="E332" t="s">
        <v>4047</v>
      </c>
      <c r="F332" t="s">
        <v>4047</v>
      </c>
      <c r="G332" t="s">
        <v>4047</v>
      </c>
      <c r="H332" t="s">
        <v>4094</v>
      </c>
      <c r="I332" t="s">
        <v>4046</v>
      </c>
      <c r="J332" t="s">
        <v>4092</v>
      </c>
      <c r="K332">
        <v>60.4779</v>
      </c>
      <c r="L332" t="s">
        <v>4229</v>
      </c>
      <c r="M332" t="s">
        <v>4230</v>
      </c>
      <c r="N332" t="s">
        <v>4230</v>
      </c>
      <c r="O332" t="s">
        <v>4233</v>
      </c>
      <c r="P332">
        <v>90.73</v>
      </c>
      <c r="Q332" t="s">
        <v>4234</v>
      </c>
      <c r="R332" t="s">
        <v>4243</v>
      </c>
      <c r="S332">
        <v>100</v>
      </c>
      <c r="T332" t="s">
        <v>4245</v>
      </c>
      <c r="U332">
        <v>81.41370000000001</v>
      </c>
      <c r="V332" t="s">
        <v>4241</v>
      </c>
      <c r="W332">
        <v>92.42</v>
      </c>
      <c r="X332" t="s">
        <v>4250</v>
      </c>
      <c r="Y332" t="s">
        <v>4252</v>
      </c>
      <c r="Z332" t="s">
        <v>4254</v>
      </c>
      <c r="AA332">
        <v>44.8658</v>
      </c>
      <c r="AB332" t="s">
        <v>4256</v>
      </c>
      <c r="AC332" t="s">
        <v>4256</v>
      </c>
      <c r="AD332" t="s">
        <v>4256</v>
      </c>
      <c r="AE332" t="s">
        <v>4256</v>
      </c>
      <c r="AF332">
        <v>23</v>
      </c>
      <c r="AG332" t="s">
        <v>4563</v>
      </c>
      <c r="AH332">
        <v>1.4201</v>
      </c>
      <c r="AI332">
        <v>0.3617</v>
      </c>
      <c r="AJ332">
        <v>0.1513</v>
      </c>
      <c r="AK332">
        <v>3.9261</v>
      </c>
      <c r="AL332">
        <v>9.3847</v>
      </c>
      <c r="AN332" t="s">
        <v>4229</v>
      </c>
      <c r="AP332">
        <v>4.95</v>
      </c>
      <c r="AQ332">
        <v>5</v>
      </c>
      <c r="AR332">
        <v>5.07</v>
      </c>
      <c r="AS332" t="s">
        <v>4230</v>
      </c>
      <c r="AT332">
        <v>12.7445</v>
      </c>
      <c r="AU332" t="s">
        <v>4230</v>
      </c>
      <c r="AV332" t="s">
        <v>4230</v>
      </c>
      <c r="AW332">
        <v>0.0174</v>
      </c>
      <c r="AX332" t="s">
        <v>4229</v>
      </c>
      <c r="AY332">
        <v>0.06278</v>
      </c>
      <c r="AZ332" t="s">
        <v>5827</v>
      </c>
      <c r="BA332">
        <v>0.07399</v>
      </c>
      <c r="BB332" t="s">
        <v>5827</v>
      </c>
      <c r="BC332" t="s">
        <v>4230</v>
      </c>
      <c r="BD332" t="s">
        <v>4230</v>
      </c>
      <c r="BE332" t="s">
        <v>5829</v>
      </c>
      <c r="BF332" t="s">
        <v>4230</v>
      </c>
      <c r="BG332">
        <v>59.1646</v>
      </c>
      <c r="BH332" t="s">
        <v>5830</v>
      </c>
      <c r="BI332" t="s">
        <v>4229</v>
      </c>
      <c r="BJ332" t="s">
        <v>4229</v>
      </c>
      <c r="BK332" t="s">
        <v>4230</v>
      </c>
      <c r="BL332" t="s">
        <v>4229</v>
      </c>
      <c r="BM332" t="s">
        <v>4229</v>
      </c>
      <c r="BN332" t="s">
        <v>4229</v>
      </c>
    </row>
    <row r="333" spans="1:66">
      <c r="A333" t="s">
        <v>397</v>
      </c>
      <c r="B333" t="s">
        <v>2369</v>
      </c>
      <c r="C333" t="s">
        <v>4042</v>
      </c>
      <c r="D333">
        <v>0.38</v>
      </c>
      <c r="E333" t="s">
        <v>4047</v>
      </c>
      <c r="F333" t="s">
        <v>4046</v>
      </c>
      <c r="G333" t="s">
        <v>4051</v>
      </c>
      <c r="H333" t="s">
        <v>4121</v>
      </c>
      <c r="I333" t="s">
        <v>4047</v>
      </c>
      <c r="J333" t="s">
        <v>4087</v>
      </c>
      <c r="K333">
        <v>65.7653</v>
      </c>
      <c r="L333" t="s">
        <v>4230</v>
      </c>
      <c r="M333" t="s">
        <v>4230</v>
      </c>
      <c r="N333" t="s">
        <v>4229</v>
      </c>
      <c r="O333" t="s">
        <v>4233</v>
      </c>
      <c r="P333">
        <v>98.93000000000001</v>
      </c>
      <c r="Q333" t="s">
        <v>4237</v>
      </c>
      <c r="R333" t="s">
        <v>4243</v>
      </c>
      <c r="S333">
        <v>100</v>
      </c>
      <c r="T333" t="s">
        <v>4245</v>
      </c>
      <c r="U333">
        <v>68.6802</v>
      </c>
      <c r="V333" t="s">
        <v>4235</v>
      </c>
      <c r="W333">
        <v>82.91</v>
      </c>
      <c r="X333" t="s">
        <v>4250</v>
      </c>
      <c r="Y333" t="s">
        <v>4252</v>
      </c>
      <c r="Z333" t="s">
        <v>4254</v>
      </c>
      <c r="AA333">
        <v>88.8888</v>
      </c>
      <c r="AB333" t="s">
        <v>4256</v>
      </c>
      <c r="AC333" t="s">
        <v>4256</v>
      </c>
      <c r="AD333" t="s">
        <v>4256</v>
      </c>
      <c r="AE333" t="s">
        <v>4256</v>
      </c>
      <c r="AF333">
        <v>22</v>
      </c>
      <c r="AG333" t="s">
        <v>4564</v>
      </c>
      <c r="AH333">
        <v>0.0288</v>
      </c>
      <c r="AI333">
        <v>0.0098</v>
      </c>
      <c r="AJ333">
        <v>0.0038</v>
      </c>
      <c r="AK333">
        <v>2.9195</v>
      </c>
      <c r="AL333">
        <v>7.6652</v>
      </c>
      <c r="AN333" t="s">
        <v>4229</v>
      </c>
      <c r="AP333">
        <v>2.98</v>
      </c>
      <c r="AQ333">
        <v>2.92</v>
      </c>
      <c r="AR333">
        <v>2.96</v>
      </c>
      <c r="AS333" t="s">
        <v>4230</v>
      </c>
      <c r="AT333">
        <v>11.0823</v>
      </c>
      <c r="AU333" t="s">
        <v>4230</v>
      </c>
      <c r="AV333" t="s">
        <v>4229</v>
      </c>
      <c r="AW333">
        <v>0.0223</v>
      </c>
      <c r="AX333" t="s">
        <v>4229</v>
      </c>
      <c r="AY333">
        <v>0.11272</v>
      </c>
      <c r="AZ333" t="s">
        <v>5827</v>
      </c>
      <c r="BA333">
        <v>0.09737999999999999</v>
      </c>
      <c r="BB333" t="s">
        <v>5827</v>
      </c>
      <c r="BC333" t="s">
        <v>4230</v>
      </c>
      <c r="BD333" t="s">
        <v>4229</v>
      </c>
      <c r="BE333" t="s">
        <v>5829</v>
      </c>
      <c r="BF333" t="s">
        <v>4230</v>
      </c>
      <c r="BG333">
        <v>68.5873</v>
      </c>
      <c r="BH333" t="s">
        <v>5830</v>
      </c>
      <c r="BI333" t="s">
        <v>4229</v>
      </c>
      <c r="BJ333" t="s">
        <v>4229</v>
      </c>
      <c r="BK333" t="s">
        <v>4230</v>
      </c>
      <c r="BL333" t="s">
        <v>4229</v>
      </c>
      <c r="BM333" t="s">
        <v>4229</v>
      </c>
      <c r="BN333" t="s">
        <v>4229</v>
      </c>
    </row>
    <row r="334" spans="1:66">
      <c r="A334" t="s">
        <v>398</v>
      </c>
      <c r="B334" t="s">
        <v>2370</v>
      </c>
      <c r="C334" t="s">
        <v>4035</v>
      </c>
      <c r="D334">
        <v>3.35</v>
      </c>
      <c r="E334" t="s">
        <v>4047</v>
      </c>
      <c r="F334" t="s">
        <v>4048</v>
      </c>
      <c r="G334" t="s">
        <v>4073</v>
      </c>
      <c r="H334" t="s">
        <v>4122</v>
      </c>
      <c r="I334" t="s">
        <v>4078</v>
      </c>
      <c r="J334" t="s">
        <v>4115</v>
      </c>
      <c r="K334">
        <v>78.94070000000001</v>
      </c>
      <c r="L334" t="s">
        <v>4230</v>
      </c>
      <c r="M334" t="s">
        <v>4229</v>
      </c>
      <c r="O334" t="s">
        <v>4233</v>
      </c>
      <c r="P334">
        <v>7.41</v>
      </c>
      <c r="Q334" t="s">
        <v>4234</v>
      </c>
      <c r="R334" t="s">
        <v>4244</v>
      </c>
      <c r="S334">
        <v>0</v>
      </c>
      <c r="T334" t="s">
        <v>4247</v>
      </c>
      <c r="U334">
        <v>45.0153</v>
      </c>
      <c r="V334" t="s">
        <v>4234</v>
      </c>
      <c r="W334">
        <v>27.76</v>
      </c>
      <c r="X334" t="s">
        <v>4251</v>
      </c>
      <c r="Y334" t="s">
        <v>4253</v>
      </c>
      <c r="Z334" t="s">
        <v>4255</v>
      </c>
      <c r="AA334">
        <v>10.482</v>
      </c>
      <c r="AB334" t="s">
        <v>4251</v>
      </c>
      <c r="AC334" t="s">
        <v>4256</v>
      </c>
      <c r="AD334" t="s">
        <v>4251</v>
      </c>
      <c r="AF334">
        <v>7</v>
      </c>
      <c r="AG334" t="s">
        <v>4565</v>
      </c>
      <c r="AH334">
        <v>0.0596</v>
      </c>
      <c r="AI334">
        <v>0.1187</v>
      </c>
      <c r="AJ334">
        <v>0.1597</v>
      </c>
      <c r="AK334">
        <v>0.5024999999999999</v>
      </c>
      <c r="AL334">
        <v>0.3735</v>
      </c>
      <c r="AN334" t="s">
        <v>4229</v>
      </c>
      <c r="AP334">
        <v>83.7</v>
      </c>
      <c r="AQ334">
        <v>81.90000000000001</v>
      </c>
      <c r="AR334">
        <v>81.2</v>
      </c>
      <c r="AS334" t="s">
        <v>4229</v>
      </c>
      <c r="AT334">
        <v>-7.1402</v>
      </c>
      <c r="AU334" t="s">
        <v>4229</v>
      </c>
      <c r="AV334" t="s">
        <v>4229</v>
      </c>
      <c r="AW334">
        <v>0.0517</v>
      </c>
      <c r="AX334" t="s">
        <v>4229</v>
      </c>
      <c r="AZ334" t="s">
        <v>5828</v>
      </c>
      <c r="BB334" t="s">
        <v>5828</v>
      </c>
      <c r="BC334" t="s">
        <v>4229</v>
      </c>
      <c r="BD334" t="s">
        <v>4229</v>
      </c>
      <c r="BE334" t="s">
        <v>5829</v>
      </c>
      <c r="BF334" t="s">
        <v>4229</v>
      </c>
      <c r="BG334">
        <v>-29.7887</v>
      </c>
      <c r="BH334" t="s">
        <v>5831</v>
      </c>
      <c r="BI334" t="s">
        <v>4229</v>
      </c>
      <c r="BJ334" t="s">
        <v>4229</v>
      </c>
      <c r="BK334" t="s">
        <v>4229</v>
      </c>
      <c r="BL334" t="s">
        <v>4229</v>
      </c>
      <c r="BM334" t="s">
        <v>4230</v>
      </c>
      <c r="BN334" t="s">
        <v>4229</v>
      </c>
    </row>
    <row r="335" spans="1:66">
      <c r="A335" t="s">
        <v>399</v>
      </c>
      <c r="B335" t="s">
        <v>2371</v>
      </c>
      <c r="C335" t="s">
        <v>4018</v>
      </c>
      <c r="D335">
        <v>2.41</v>
      </c>
      <c r="E335" t="s">
        <v>4047</v>
      </c>
      <c r="F335" t="s">
        <v>4046</v>
      </c>
      <c r="G335" t="s">
        <v>4072</v>
      </c>
      <c r="H335" t="s">
        <v>4102</v>
      </c>
      <c r="I335" t="s">
        <v>4070</v>
      </c>
      <c r="J335" t="s">
        <v>4046</v>
      </c>
      <c r="K335">
        <v>39.8315</v>
      </c>
      <c r="L335" t="s">
        <v>4229</v>
      </c>
      <c r="M335" t="s">
        <v>4229</v>
      </c>
      <c r="O335" t="s">
        <v>4232</v>
      </c>
      <c r="P335">
        <v>0.78</v>
      </c>
      <c r="Q335" t="s">
        <v>4239</v>
      </c>
      <c r="R335" t="s">
        <v>4243</v>
      </c>
      <c r="S335">
        <v>1.7822</v>
      </c>
      <c r="T335" t="s">
        <v>4245</v>
      </c>
      <c r="U335">
        <v>46.6253</v>
      </c>
      <c r="V335" t="s">
        <v>4234</v>
      </c>
      <c r="W335">
        <v>23.15</v>
      </c>
      <c r="X335" t="s">
        <v>4250</v>
      </c>
      <c r="Y335" t="s">
        <v>4253</v>
      </c>
      <c r="Z335" t="s">
        <v>4255</v>
      </c>
      <c r="AA335">
        <v>24.5973</v>
      </c>
      <c r="AB335" t="s">
        <v>4251</v>
      </c>
      <c r="AC335" t="s">
        <v>4256</v>
      </c>
      <c r="AD335" t="s">
        <v>4256</v>
      </c>
      <c r="AE335" t="s">
        <v>4256</v>
      </c>
      <c r="AF335">
        <v>10</v>
      </c>
      <c r="AG335" t="s">
        <v>4566</v>
      </c>
      <c r="AH335">
        <v>0.0124</v>
      </c>
      <c r="AI335">
        <v>0.0083</v>
      </c>
      <c r="AJ335">
        <v>0.0305</v>
      </c>
      <c r="AK335">
        <v>1.5</v>
      </c>
      <c r="AL335">
        <v>0.4082</v>
      </c>
      <c r="AM335" t="s">
        <v>5820</v>
      </c>
      <c r="AN335" t="s">
        <v>4230</v>
      </c>
      <c r="AO335" t="s">
        <v>5825</v>
      </c>
      <c r="AP335">
        <v>49</v>
      </c>
      <c r="AQ335">
        <v>49.4</v>
      </c>
      <c r="AR335">
        <v>49.95</v>
      </c>
      <c r="AS335" t="s">
        <v>4229</v>
      </c>
      <c r="AT335">
        <v>-7.1223</v>
      </c>
      <c r="AU335" t="s">
        <v>4229</v>
      </c>
      <c r="AV335" t="s">
        <v>4229</v>
      </c>
      <c r="AW335">
        <v>0.06619999999999999</v>
      </c>
      <c r="AX335" t="s">
        <v>4229</v>
      </c>
      <c r="AZ335" t="s">
        <v>5827</v>
      </c>
      <c r="BB335" t="s">
        <v>5827</v>
      </c>
      <c r="BC335" t="s">
        <v>4229</v>
      </c>
      <c r="BD335" t="s">
        <v>4229</v>
      </c>
      <c r="BE335" t="s">
        <v>5829</v>
      </c>
      <c r="BF335" t="s">
        <v>4229</v>
      </c>
      <c r="BG335">
        <v>-25.6741</v>
      </c>
      <c r="BH335" t="s">
        <v>5831</v>
      </c>
      <c r="BI335" t="s">
        <v>4229</v>
      </c>
      <c r="BJ335" t="s">
        <v>4229</v>
      </c>
      <c r="BK335" t="s">
        <v>4229</v>
      </c>
      <c r="BL335" t="s">
        <v>4229</v>
      </c>
      <c r="BM335" t="s">
        <v>4230</v>
      </c>
      <c r="BN335" t="s">
        <v>4229</v>
      </c>
    </row>
    <row r="336" spans="1:66">
      <c r="A336" t="s">
        <v>400</v>
      </c>
      <c r="B336" t="s">
        <v>2372</v>
      </c>
      <c r="C336" t="s">
        <v>4038</v>
      </c>
      <c r="D336">
        <v>3.97</v>
      </c>
      <c r="E336" t="s">
        <v>4047</v>
      </c>
      <c r="F336" t="s">
        <v>4050</v>
      </c>
      <c r="G336" t="s">
        <v>4052</v>
      </c>
      <c r="H336" t="s">
        <v>4048</v>
      </c>
      <c r="I336" t="s">
        <v>4056</v>
      </c>
      <c r="J336" t="s">
        <v>4121</v>
      </c>
      <c r="K336">
        <v>58.7464</v>
      </c>
      <c r="L336" t="s">
        <v>4230</v>
      </c>
      <c r="M336" t="s">
        <v>4229</v>
      </c>
      <c r="N336" t="s">
        <v>4229</v>
      </c>
      <c r="O336" t="s">
        <v>4233</v>
      </c>
      <c r="P336">
        <v>100</v>
      </c>
      <c r="Q336" t="s">
        <v>4237</v>
      </c>
      <c r="R336" t="s">
        <v>4244</v>
      </c>
      <c r="S336">
        <v>35.8557</v>
      </c>
      <c r="T336" t="s">
        <v>4247</v>
      </c>
      <c r="U336">
        <v>59.8102</v>
      </c>
      <c r="V336" t="s">
        <v>4242</v>
      </c>
      <c r="W336">
        <v>54.88</v>
      </c>
      <c r="X336" t="s">
        <v>4246</v>
      </c>
      <c r="Y336" t="s">
        <v>4253</v>
      </c>
      <c r="Z336" t="s">
        <v>4255</v>
      </c>
      <c r="AA336">
        <v>54.9494</v>
      </c>
      <c r="AB336" t="s">
        <v>4251</v>
      </c>
      <c r="AC336" t="s">
        <v>4251</v>
      </c>
      <c r="AD336" t="s">
        <v>4246</v>
      </c>
      <c r="AE336" t="s">
        <v>4256</v>
      </c>
      <c r="AF336">
        <v>12</v>
      </c>
      <c r="AG336" t="s">
        <v>4567</v>
      </c>
      <c r="AH336">
        <v>0.2294</v>
      </c>
      <c r="AI336">
        <v>0.784</v>
      </c>
      <c r="AJ336">
        <v>0.483</v>
      </c>
      <c r="AK336">
        <v>0.2926</v>
      </c>
      <c r="AL336">
        <v>0.4749</v>
      </c>
      <c r="AN336" t="s">
        <v>5821</v>
      </c>
      <c r="AP336">
        <v>23.1</v>
      </c>
      <c r="AQ336">
        <v>19.8</v>
      </c>
      <c r="AR336">
        <v>19.55</v>
      </c>
      <c r="AS336" t="s">
        <v>4229</v>
      </c>
      <c r="AT336">
        <v>2.261</v>
      </c>
      <c r="AU336" t="s">
        <v>4230</v>
      </c>
      <c r="AV336" t="s">
        <v>4230</v>
      </c>
      <c r="AW336">
        <v>0.0736</v>
      </c>
      <c r="AX336" t="s">
        <v>4229</v>
      </c>
      <c r="AY336">
        <v>0.08041</v>
      </c>
      <c r="AZ336" t="s">
        <v>5828</v>
      </c>
      <c r="BA336">
        <v>0.09267</v>
      </c>
      <c r="BB336" t="s">
        <v>5828</v>
      </c>
      <c r="BC336" t="s">
        <v>4229</v>
      </c>
      <c r="BD336" t="s">
        <v>4229</v>
      </c>
      <c r="BE336" t="s">
        <v>5829</v>
      </c>
      <c r="BF336" t="s">
        <v>4229</v>
      </c>
      <c r="BG336">
        <v>29.4009</v>
      </c>
      <c r="BH336" t="s">
        <v>5830</v>
      </c>
      <c r="BI336" t="s">
        <v>4229</v>
      </c>
      <c r="BJ336" t="s">
        <v>4229</v>
      </c>
      <c r="BK336" t="s">
        <v>4229</v>
      </c>
      <c r="BL336" t="s">
        <v>4230</v>
      </c>
      <c r="BM336" t="s">
        <v>4229</v>
      </c>
      <c r="BN336" t="s">
        <v>4229</v>
      </c>
    </row>
    <row r="337" spans="1:66">
      <c r="A337" t="s">
        <v>401</v>
      </c>
      <c r="B337" t="s">
        <v>2373</v>
      </c>
      <c r="C337" t="s">
        <v>4014</v>
      </c>
      <c r="D337">
        <v>10.01</v>
      </c>
      <c r="E337" t="s">
        <v>4047</v>
      </c>
      <c r="F337" t="s">
        <v>4047</v>
      </c>
      <c r="G337" t="s">
        <v>4056</v>
      </c>
      <c r="H337" t="s">
        <v>4047</v>
      </c>
      <c r="I337" t="s">
        <v>4054</v>
      </c>
      <c r="J337" t="s">
        <v>4076</v>
      </c>
      <c r="K337">
        <v>51.1695</v>
      </c>
      <c r="L337" t="s">
        <v>4229</v>
      </c>
      <c r="M337" t="s">
        <v>4229</v>
      </c>
      <c r="O337" t="s">
        <v>4232</v>
      </c>
      <c r="P337">
        <v>64.66</v>
      </c>
      <c r="Q337" t="s">
        <v>4235</v>
      </c>
      <c r="R337" t="s">
        <v>4244</v>
      </c>
      <c r="S337">
        <v>16.5885</v>
      </c>
      <c r="T337" t="s">
        <v>4247</v>
      </c>
      <c r="U337">
        <v>39.8132</v>
      </c>
      <c r="V337" t="s">
        <v>4236</v>
      </c>
      <c r="W337">
        <v>31.71</v>
      </c>
      <c r="X337" t="s">
        <v>4251</v>
      </c>
      <c r="Y337" t="s">
        <v>4253</v>
      </c>
      <c r="Z337" t="s">
        <v>4255</v>
      </c>
      <c r="AA337">
        <v>40.5201</v>
      </c>
      <c r="AB337" t="s">
        <v>4251</v>
      </c>
      <c r="AC337" t="s">
        <v>4251</v>
      </c>
      <c r="AD337" t="s">
        <v>4251</v>
      </c>
      <c r="AE337" t="s">
        <v>4251</v>
      </c>
      <c r="AF337">
        <v>4</v>
      </c>
      <c r="AG337" t="s">
        <v>4356</v>
      </c>
      <c r="AH337">
        <v>0.2138</v>
      </c>
      <c r="AI337">
        <v>0.2513</v>
      </c>
      <c r="AJ337">
        <v>0.1678</v>
      </c>
      <c r="AK337">
        <v>0.8506</v>
      </c>
      <c r="AL337">
        <v>1.2742</v>
      </c>
      <c r="AN337" t="s">
        <v>4229</v>
      </c>
      <c r="AP337">
        <v>107.5</v>
      </c>
      <c r="AQ337">
        <v>106</v>
      </c>
      <c r="AR337">
        <v>104.5</v>
      </c>
      <c r="AS337" t="s">
        <v>4229</v>
      </c>
      <c r="AT337">
        <v>-5.5289</v>
      </c>
      <c r="AU337" t="s">
        <v>4229</v>
      </c>
      <c r="AV337" t="s">
        <v>4229</v>
      </c>
      <c r="AW337">
        <v>-0.0339</v>
      </c>
      <c r="AX337" t="s">
        <v>4229</v>
      </c>
      <c r="AZ337" t="s">
        <v>5828</v>
      </c>
      <c r="BB337" t="s">
        <v>5828</v>
      </c>
      <c r="BC337" t="s">
        <v>4229</v>
      </c>
      <c r="BD337" t="s">
        <v>4229</v>
      </c>
      <c r="BE337" t="s">
        <v>5829</v>
      </c>
      <c r="BF337" t="s">
        <v>4229</v>
      </c>
      <c r="BG337">
        <v>5.3078</v>
      </c>
      <c r="BH337" t="s">
        <v>5830</v>
      </c>
      <c r="BI337" t="s">
        <v>4229</v>
      </c>
      <c r="BJ337" t="s">
        <v>4229</v>
      </c>
      <c r="BK337" t="s">
        <v>4229</v>
      </c>
      <c r="BL337" t="s">
        <v>4229</v>
      </c>
      <c r="BM337" t="s">
        <v>4230</v>
      </c>
      <c r="BN337" t="s">
        <v>4229</v>
      </c>
    </row>
    <row r="338" spans="1:66">
      <c r="A338" t="s">
        <v>402</v>
      </c>
      <c r="B338" t="s">
        <v>2374</v>
      </c>
      <c r="C338" t="s">
        <v>4037</v>
      </c>
      <c r="D338">
        <v>2.41</v>
      </c>
      <c r="E338" t="s">
        <v>4047</v>
      </c>
      <c r="F338" t="s">
        <v>4050</v>
      </c>
      <c r="G338" t="s">
        <v>4057</v>
      </c>
      <c r="H338" t="s">
        <v>4071</v>
      </c>
      <c r="I338" t="s">
        <v>4085</v>
      </c>
      <c r="J338" t="s">
        <v>4119</v>
      </c>
      <c r="K338">
        <v>48.0844</v>
      </c>
      <c r="L338" t="s">
        <v>4229</v>
      </c>
      <c r="M338" t="s">
        <v>4229</v>
      </c>
      <c r="O338" t="s">
        <v>4233</v>
      </c>
      <c r="P338">
        <v>99.98999999999999</v>
      </c>
      <c r="Q338" t="s">
        <v>4235</v>
      </c>
      <c r="R338" t="s">
        <v>4244</v>
      </c>
      <c r="S338">
        <v>34.9127</v>
      </c>
      <c r="T338" t="s">
        <v>4247</v>
      </c>
      <c r="U338">
        <v>46.9618</v>
      </c>
      <c r="V338" t="s">
        <v>4234</v>
      </c>
      <c r="W338">
        <v>43.37</v>
      </c>
      <c r="X338" t="s">
        <v>4251</v>
      </c>
      <c r="Y338" t="s">
        <v>4253</v>
      </c>
      <c r="Z338" t="s">
        <v>4255</v>
      </c>
      <c r="AA338">
        <v>31.1199</v>
      </c>
      <c r="AB338" t="s">
        <v>4251</v>
      </c>
      <c r="AC338" t="s">
        <v>4251</v>
      </c>
      <c r="AD338" t="s">
        <v>4251</v>
      </c>
      <c r="AF338">
        <v>7</v>
      </c>
      <c r="AG338" t="s">
        <v>4568</v>
      </c>
      <c r="AH338">
        <v>0.0373</v>
      </c>
      <c r="AI338">
        <v>0.0515</v>
      </c>
      <c r="AJ338">
        <v>0.07140000000000001</v>
      </c>
      <c r="AK338">
        <v>0.7258</v>
      </c>
      <c r="AL338">
        <v>0.5233</v>
      </c>
      <c r="AM338" t="s">
        <v>5819</v>
      </c>
      <c r="AN338" t="s">
        <v>4229</v>
      </c>
      <c r="AO338" t="s">
        <v>5824</v>
      </c>
      <c r="AP338">
        <v>89.09999999999999</v>
      </c>
      <c r="AQ338">
        <v>89.2</v>
      </c>
      <c r="AR338">
        <v>89.90000000000001</v>
      </c>
      <c r="AS338" t="s">
        <v>4229</v>
      </c>
      <c r="AT338">
        <v>-3.6729</v>
      </c>
      <c r="AU338" t="s">
        <v>4229</v>
      </c>
      <c r="AV338" t="s">
        <v>4229</v>
      </c>
      <c r="AW338">
        <v>-0.001</v>
      </c>
      <c r="AX338" t="s">
        <v>4229</v>
      </c>
      <c r="AZ338" t="s">
        <v>5828</v>
      </c>
      <c r="BB338" t="s">
        <v>5828</v>
      </c>
      <c r="BC338" t="s">
        <v>4229</v>
      </c>
      <c r="BD338" t="s">
        <v>4229</v>
      </c>
      <c r="BE338" t="s">
        <v>5829</v>
      </c>
      <c r="BF338" t="s">
        <v>4229</v>
      </c>
      <c r="BG338">
        <v>-3.6468</v>
      </c>
      <c r="BH338" t="s">
        <v>5831</v>
      </c>
      <c r="BI338" t="s">
        <v>4229</v>
      </c>
      <c r="BJ338" t="s">
        <v>4229</v>
      </c>
      <c r="BK338" t="s">
        <v>4229</v>
      </c>
      <c r="BL338" t="s">
        <v>4229</v>
      </c>
      <c r="BM338" t="s">
        <v>4230</v>
      </c>
      <c r="BN338" t="s">
        <v>4229</v>
      </c>
    </row>
    <row r="339" spans="1:66">
      <c r="A339" t="s">
        <v>403</v>
      </c>
      <c r="B339" t="s">
        <v>2375</v>
      </c>
      <c r="C339" t="s">
        <v>4014</v>
      </c>
      <c r="D339">
        <v>2.65</v>
      </c>
      <c r="E339" t="s">
        <v>4047</v>
      </c>
      <c r="F339" t="s">
        <v>4048</v>
      </c>
      <c r="G339" t="s">
        <v>4068</v>
      </c>
      <c r="H339" t="s">
        <v>4047</v>
      </c>
      <c r="I339" t="s">
        <v>4084</v>
      </c>
      <c r="J339" t="s">
        <v>4162</v>
      </c>
      <c r="K339">
        <v>69.18000000000001</v>
      </c>
      <c r="L339" t="s">
        <v>4229</v>
      </c>
      <c r="M339" t="s">
        <v>4229</v>
      </c>
      <c r="O339" t="s">
        <v>4233</v>
      </c>
      <c r="P339">
        <v>12.5</v>
      </c>
      <c r="Q339" t="s">
        <v>4240</v>
      </c>
      <c r="R339" t="s">
        <v>4244</v>
      </c>
      <c r="S339">
        <v>0</v>
      </c>
      <c r="T339" t="s">
        <v>4246</v>
      </c>
      <c r="U339">
        <v>44.9699</v>
      </c>
      <c r="V339" t="s">
        <v>4236</v>
      </c>
      <c r="W339">
        <v>25.95</v>
      </c>
      <c r="X339" t="s">
        <v>4251</v>
      </c>
      <c r="Y339" t="s">
        <v>4253</v>
      </c>
      <c r="Z339" t="s">
        <v>4255</v>
      </c>
      <c r="AA339">
        <v>50.1478</v>
      </c>
      <c r="AB339" t="s">
        <v>4251</v>
      </c>
      <c r="AC339" t="s">
        <v>4251</v>
      </c>
      <c r="AD339" t="s">
        <v>4251</v>
      </c>
      <c r="AF339">
        <v>5</v>
      </c>
      <c r="AG339" t="s">
        <v>4569</v>
      </c>
      <c r="AH339">
        <v>1.8982</v>
      </c>
      <c r="AI339">
        <v>2.9096</v>
      </c>
      <c r="AJ339">
        <v>2.9619</v>
      </c>
      <c r="AK339">
        <v>0.6524</v>
      </c>
      <c r="AL339">
        <v>0.6409</v>
      </c>
      <c r="AN339" t="s">
        <v>5823</v>
      </c>
      <c r="AP339">
        <v>186</v>
      </c>
      <c r="AQ339">
        <v>173.5</v>
      </c>
      <c r="AR339">
        <v>130</v>
      </c>
      <c r="AS339" t="s">
        <v>4229</v>
      </c>
      <c r="AT339">
        <v>-15.8999</v>
      </c>
      <c r="AU339" t="s">
        <v>4229</v>
      </c>
      <c r="AV339" t="s">
        <v>4229</v>
      </c>
      <c r="AW339">
        <v>0.3255</v>
      </c>
      <c r="AX339" t="s">
        <v>4229</v>
      </c>
      <c r="AZ339" t="s">
        <v>5828</v>
      </c>
      <c r="BB339" t="s">
        <v>5828</v>
      </c>
      <c r="BC339" t="s">
        <v>4229</v>
      </c>
      <c r="BD339" t="s">
        <v>4229</v>
      </c>
      <c r="BE339" t="s">
        <v>5829</v>
      </c>
      <c r="BF339" t="s">
        <v>4229</v>
      </c>
      <c r="BG339">
        <v>16.4558</v>
      </c>
      <c r="BH339" t="s">
        <v>5830</v>
      </c>
      <c r="BI339" t="s">
        <v>4229</v>
      </c>
      <c r="BJ339" t="s">
        <v>4229</v>
      </c>
      <c r="BK339" t="s">
        <v>4229</v>
      </c>
      <c r="BL339" t="s">
        <v>4229</v>
      </c>
      <c r="BM339" t="s">
        <v>4230</v>
      </c>
      <c r="BN339" t="s">
        <v>4229</v>
      </c>
    </row>
    <row r="340" spans="1:66">
      <c r="A340" t="s">
        <v>404</v>
      </c>
      <c r="B340" t="s">
        <v>2376</v>
      </c>
      <c r="C340" t="s">
        <v>4010</v>
      </c>
      <c r="D340">
        <v>7.07</v>
      </c>
      <c r="E340" t="s">
        <v>4047</v>
      </c>
      <c r="F340" t="s">
        <v>4048</v>
      </c>
      <c r="G340" t="s">
        <v>4084</v>
      </c>
      <c r="H340" t="s">
        <v>4063</v>
      </c>
      <c r="I340" t="s">
        <v>4177</v>
      </c>
      <c r="J340" t="s">
        <v>4223</v>
      </c>
      <c r="K340">
        <v>45.3733</v>
      </c>
      <c r="L340" t="s">
        <v>4229</v>
      </c>
      <c r="M340" t="s">
        <v>4229</v>
      </c>
      <c r="O340" t="s">
        <v>4232</v>
      </c>
      <c r="P340">
        <v>95.26000000000001</v>
      </c>
      <c r="Q340" t="s">
        <v>4242</v>
      </c>
      <c r="R340" t="s">
        <v>4244</v>
      </c>
      <c r="S340">
        <v>37.5876</v>
      </c>
      <c r="T340" t="s">
        <v>4245</v>
      </c>
      <c r="U340">
        <v>48.0361</v>
      </c>
      <c r="V340" t="s">
        <v>4234</v>
      </c>
      <c r="W340">
        <v>50.64</v>
      </c>
      <c r="X340" t="s">
        <v>4250</v>
      </c>
      <c r="Y340" t="s">
        <v>4253</v>
      </c>
      <c r="Z340" t="s">
        <v>4255</v>
      </c>
      <c r="AA340">
        <v>48.8595</v>
      </c>
      <c r="AB340" t="s">
        <v>4256</v>
      </c>
      <c r="AC340" t="s">
        <v>4256</v>
      </c>
      <c r="AD340" t="s">
        <v>4256</v>
      </c>
      <c r="AE340" t="s">
        <v>4251</v>
      </c>
      <c r="AF340">
        <v>10</v>
      </c>
      <c r="AG340" t="s">
        <v>4570</v>
      </c>
      <c r="AH340">
        <v>0.0467</v>
      </c>
      <c r="AI340">
        <v>0.0297</v>
      </c>
      <c r="AJ340">
        <v>0.042</v>
      </c>
      <c r="AK340">
        <v>1.5714</v>
      </c>
      <c r="AL340">
        <v>1.113</v>
      </c>
      <c r="AN340" t="s">
        <v>4229</v>
      </c>
      <c r="AP340">
        <v>22.8</v>
      </c>
      <c r="AQ340">
        <v>22.55</v>
      </c>
      <c r="AR340">
        <v>22.75</v>
      </c>
      <c r="AS340" t="s">
        <v>4229</v>
      </c>
      <c r="AT340">
        <v>-3.3811</v>
      </c>
      <c r="AU340" t="s">
        <v>4229</v>
      </c>
      <c r="AV340" t="s">
        <v>4229</v>
      </c>
      <c r="AW340">
        <v>-0.0049</v>
      </c>
      <c r="AX340" t="s">
        <v>4229</v>
      </c>
      <c r="AZ340" t="s">
        <v>5827</v>
      </c>
      <c r="BB340" t="s">
        <v>5827</v>
      </c>
      <c r="BC340" t="s">
        <v>4229</v>
      </c>
      <c r="BD340" t="s">
        <v>4229</v>
      </c>
      <c r="BE340" t="s">
        <v>5829</v>
      </c>
      <c r="BF340" t="s">
        <v>4229</v>
      </c>
      <c r="BG340">
        <v>-8.4391</v>
      </c>
      <c r="BH340" t="s">
        <v>5831</v>
      </c>
      <c r="BI340" t="s">
        <v>4229</v>
      </c>
      <c r="BJ340" t="s">
        <v>4229</v>
      </c>
      <c r="BK340" t="s">
        <v>4229</v>
      </c>
      <c r="BL340" t="s">
        <v>4229</v>
      </c>
      <c r="BM340" t="s">
        <v>4230</v>
      </c>
      <c r="BN340" t="s">
        <v>4229</v>
      </c>
    </row>
    <row r="341" spans="1:66">
      <c r="A341" t="s">
        <v>405</v>
      </c>
      <c r="B341" t="s">
        <v>2377</v>
      </c>
      <c r="C341" t="s">
        <v>4036</v>
      </c>
      <c r="D341">
        <v>8.220000000000001</v>
      </c>
      <c r="E341" t="s">
        <v>4047</v>
      </c>
      <c r="F341" t="s">
        <v>4050</v>
      </c>
      <c r="G341" t="s">
        <v>4063</v>
      </c>
      <c r="H341" t="s">
        <v>4113</v>
      </c>
      <c r="I341" t="s">
        <v>4055</v>
      </c>
      <c r="J341" t="s">
        <v>4174</v>
      </c>
      <c r="K341">
        <v>47.3652</v>
      </c>
      <c r="L341" t="s">
        <v>4229</v>
      </c>
      <c r="M341" t="s">
        <v>4229</v>
      </c>
      <c r="N341" t="s">
        <v>4229</v>
      </c>
      <c r="O341" t="s">
        <v>4233</v>
      </c>
      <c r="P341">
        <v>99.98999999999999</v>
      </c>
      <c r="Q341" t="s">
        <v>4241</v>
      </c>
      <c r="R341" t="s">
        <v>4244</v>
      </c>
      <c r="S341">
        <v>32.077</v>
      </c>
      <c r="T341" t="s">
        <v>4247</v>
      </c>
      <c r="U341">
        <v>55.0813</v>
      </c>
      <c r="V341" t="s">
        <v>4242</v>
      </c>
      <c r="W341">
        <v>52.33</v>
      </c>
      <c r="X341" t="s">
        <v>4250</v>
      </c>
      <c r="Y341" t="s">
        <v>4253</v>
      </c>
      <c r="Z341" t="s">
        <v>4255</v>
      </c>
      <c r="AA341">
        <v>65.0373</v>
      </c>
      <c r="AB341" t="s">
        <v>4256</v>
      </c>
      <c r="AC341" t="s">
        <v>4251</v>
      </c>
      <c r="AD341" t="s">
        <v>4256</v>
      </c>
      <c r="AE341" t="s">
        <v>4256</v>
      </c>
      <c r="AF341">
        <v>13</v>
      </c>
      <c r="AG341" t="s">
        <v>4571</v>
      </c>
      <c r="AH341">
        <v>0.1533</v>
      </c>
      <c r="AI341">
        <v>0.2181</v>
      </c>
      <c r="AJ341">
        <v>0.2788</v>
      </c>
      <c r="AK341">
        <v>0.7030999999999999</v>
      </c>
      <c r="AL341">
        <v>0.5499000000000001</v>
      </c>
      <c r="AM341" t="s">
        <v>5820</v>
      </c>
      <c r="AN341" t="s">
        <v>4230</v>
      </c>
      <c r="AO341" t="s">
        <v>5824</v>
      </c>
      <c r="AP341">
        <v>30.3</v>
      </c>
      <c r="AQ341">
        <v>29.8</v>
      </c>
      <c r="AR341">
        <v>28.45</v>
      </c>
      <c r="AS341" t="s">
        <v>4229</v>
      </c>
      <c r="AT341">
        <v>-2.072</v>
      </c>
      <c r="AU341" t="s">
        <v>4229</v>
      </c>
      <c r="AV341" t="s">
        <v>4230</v>
      </c>
      <c r="AW341">
        <v>0.0304</v>
      </c>
      <c r="AX341" t="s">
        <v>4229</v>
      </c>
      <c r="AZ341" t="s">
        <v>5827</v>
      </c>
      <c r="BA341">
        <v>0.03234</v>
      </c>
      <c r="BB341" t="s">
        <v>5827</v>
      </c>
      <c r="BC341" t="s">
        <v>4229</v>
      </c>
      <c r="BD341" t="s">
        <v>4229</v>
      </c>
      <c r="BE341" t="s">
        <v>5829</v>
      </c>
      <c r="BF341" t="s">
        <v>4229</v>
      </c>
      <c r="BG341">
        <v>-6.9939</v>
      </c>
      <c r="BH341" t="s">
        <v>5831</v>
      </c>
      <c r="BI341" t="s">
        <v>4229</v>
      </c>
      <c r="BJ341" t="s">
        <v>4229</v>
      </c>
      <c r="BK341" t="s">
        <v>4229</v>
      </c>
      <c r="BL341" t="s">
        <v>4230</v>
      </c>
      <c r="BM341" t="s">
        <v>4229</v>
      </c>
      <c r="BN341" t="s">
        <v>4229</v>
      </c>
    </row>
    <row r="342" spans="1:66">
      <c r="A342" t="s">
        <v>406</v>
      </c>
      <c r="B342" t="s">
        <v>2378</v>
      </c>
      <c r="C342" t="s">
        <v>4036</v>
      </c>
      <c r="D342">
        <v>8.91</v>
      </c>
      <c r="E342" t="s">
        <v>4047</v>
      </c>
      <c r="F342" t="s">
        <v>4055</v>
      </c>
      <c r="G342" t="s">
        <v>4047</v>
      </c>
      <c r="H342" t="s">
        <v>4049</v>
      </c>
      <c r="I342" t="s">
        <v>4069</v>
      </c>
      <c r="J342" t="s">
        <v>4105</v>
      </c>
      <c r="K342">
        <v>60.2059</v>
      </c>
      <c r="L342" t="s">
        <v>4230</v>
      </c>
      <c r="M342" t="s">
        <v>4229</v>
      </c>
      <c r="N342" t="s">
        <v>4229</v>
      </c>
      <c r="O342" t="s">
        <v>4233</v>
      </c>
      <c r="P342">
        <v>40.55</v>
      </c>
      <c r="Q342" t="s">
        <v>4241</v>
      </c>
      <c r="R342" t="s">
        <v>4244</v>
      </c>
      <c r="S342">
        <v>19.6269</v>
      </c>
      <c r="T342" t="s">
        <v>4249</v>
      </c>
      <c r="U342">
        <v>53.9026</v>
      </c>
      <c r="V342" t="s">
        <v>4234</v>
      </c>
      <c r="W342">
        <v>47.26</v>
      </c>
      <c r="X342" t="s">
        <v>4251</v>
      </c>
      <c r="Y342" t="s">
        <v>4253</v>
      </c>
      <c r="Z342" t="s">
        <v>4254</v>
      </c>
      <c r="AA342">
        <v>68.6532</v>
      </c>
      <c r="AB342" t="s">
        <v>4251</v>
      </c>
      <c r="AC342" t="s">
        <v>4251</v>
      </c>
      <c r="AD342" t="s">
        <v>4251</v>
      </c>
      <c r="AE342" t="s">
        <v>4256</v>
      </c>
      <c r="AF342">
        <v>8</v>
      </c>
      <c r="AG342" t="s">
        <v>4572</v>
      </c>
      <c r="AH342">
        <v>0.5702</v>
      </c>
      <c r="AI342">
        <v>1.1835</v>
      </c>
      <c r="AJ342">
        <v>1.4829</v>
      </c>
      <c r="AK342">
        <v>0.4818</v>
      </c>
      <c r="AL342">
        <v>0.3845</v>
      </c>
      <c r="AM342" t="s">
        <v>5819</v>
      </c>
      <c r="AN342" t="s">
        <v>4229</v>
      </c>
      <c r="AO342" t="s">
        <v>5826</v>
      </c>
      <c r="AP342">
        <v>14.1</v>
      </c>
      <c r="AQ342">
        <v>14.15</v>
      </c>
      <c r="AR342">
        <v>11.7</v>
      </c>
      <c r="AS342" t="s">
        <v>4229</v>
      </c>
      <c r="AT342">
        <v>-2.1783</v>
      </c>
      <c r="AU342" t="s">
        <v>4229</v>
      </c>
      <c r="AV342" t="s">
        <v>4229</v>
      </c>
      <c r="AW342">
        <v>0.1131</v>
      </c>
      <c r="AX342" t="s">
        <v>4229</v>
      </c>
      <c r="AZ342" t="s">
        <v>5828</v>
      </c>
      <c r="BA342">
        <v>0.08784</v>
      </c>
      <c r="BB342" t="s">
        <v>5828</v>
      </c>
      <c r="BC342" t="s">
        <v>4229</v>
      </c>
      <c r="BD342" t="s">
        <v>4229</v>
      </c>
      <c r="BE342" t="s">
        <v>4244</v>
      </c>
      <c r="BF342" t="s">
        <v>4229</v>
      </c>
      <c r="BG342">
        <v>10.4451</v>
      </c>
      <c r="BH342" t="s">
        <v>5830</v>
      </c>
      <c r="BI342" t="s">
        <v>4229</v>
      </c>
      <c r="BJ342" t="s">
        <v>4229</v>
      </c>
      <c r="BK342" t="s">
        <v>4229</v>
      </c>
      <c r="BL342" t="s">
        <v>4230</v>
      </c>
      <c r="BM342" t="s">
        <v>4229</v>
      </c>
      <c r="BN342" t="s">
        <v>4229</v>
      </c>
    </row>
    <row r="343" spans="1:66">
      <c r="A343" t="s">
        <v>407</v>
      </c>
      <c r="B343" t="s">
        <v>2379</v>
      </c>
      <c r="C343" t="s">
        <v>4036</v>
      </c>
      <c r="D343">
        <v>3.2</v>
      </c>
      <c r="E343" t="s">
        <v>4047</v>
      </c>
      <c r="F343" t="s">
        <v>4047</v>
      </c>
      <c r="G343" t="s">
        <v>4050</v>
      </c>
      <c r="H343" t="s">
        <v>4062</v>
      </c>
      <c r="I343" t="s">
        <v>4064</v>
      </c>
      <c r="J343" t="s">
        <v>4080</v>
      </c>
      <c r="K343">
        <v>50.6601</v>
      </c>
      <c r="L343" t="s">
        <v>4229</v>
      </c>
      <c r="M343" t="s">
        <v>4230</v>
      </c>
      <c r="N343" t="s">
        <v>4229</v>
      </c>
      <c r="O343" t="s">
        <v>4233</v>
      </c>
      <c r="P343">
        <v>61.59</v>
      </c>
      <c r="Q343" t="s">
        <v>4242</v>
      </c>
      <c r="R343" t="s">
        <v>4244</v>
      </c>
      <c r="S343">
        <v>23.7657</v>
      </c>
      <c r="T343" t="s">
        <v>4247</v>
      </c>
      <c r="U343">
        <v>53.2728</v>
      </c>
      <c r="V343" t="s">
        <v>4234</v>
      </c>
      <c r="W343">
        <v>47.99</v>
      </c>
      <c r="X343" t="s">
        <v>4251</v>
      </c>
      <c r="Y343" t="s">
        <v>4253</v>
      </c>
      <c r="Z343" t="s">
        <v>4255</v>
      </c>
      <c r="AA343">
        <v>46.924</v>
      </c>
      <c r="AB343" t="s">
        <v>4251</v>
      </c>
      <c r="AC343" t="s">
        <v>4256</v>
      </c>
      <c r="AD343" t="s">
        <v>4251</v>
      </c>
      <c r="AE343" t="s">
        <v>4256</v>
      </c>
      <c r="AF343">
        <v>14</v>
      </c>
      <c r="AG343" t="s">
        <v>4573</v>
      </c>
      <c r="AH343">
        <v>0.07489999999999999</v>
      </c>
      <c r="AI343">
        <v>0.153</v>
      </c>
      <c r="AJ343">
        <v>0.2052</v>
      </c>
      <c r="AK343">
        <v>0.4898</v>
      </c>
      <c r="AL343">
        <v>0.3653</v>
      </c>
      <c r="AM343" t="s">
        <v>5820</v>
      </c>
      <c r="AN343" t="s">
        <v>4230</v>
      </c>
      <c r="AO343" t="s">
        <v>5825</v>
      </c>
      <c r="AP343">
        <v>21.35</v>
      </c>
      <c r="AQ343">
        <v>20.3</v>
      </c>
      <c r="AR343">
        <v>21.15</v>
      </c>
      <c r="AS343" t="s">
        <v>4229</v>
      </c>
      <c r="AT343">
        <v>-3.2118</v>
      </c>
      <c r="AU343" t="s">
        <v>4229</v>
      </c>
      <c r="AV343" t="s">
        <v>4229</v>
      </c>
      <c r="AW343">
        <v>0.0404</v>
      </c>
      <c r="AX343" t="s">
        <v>4229</v>
      </c>
      <c r="AY343">
        <v>0.02353</v>
      </c>
      <c r="AZ343" t="s">
        <v>5828</v>
      </c>
      <c r="BA343">
        <v>0.03865</v>
      </c>
      <c r="BB343" t="s">
        <v>5828</v>
      </c>
      <c r="BC343" t="s">
        <v>4229</v>
      </c>
      <c r="BD343" t="s">
        <v>4229</v>
      </c>
      <c r="BE343" t="s">
        <v>5829</v>
      </c>
      <c r="BF343" t="s">
        <v>4229</v>
      </c>
      <c r="BG343">
        <v>-17.8029</v>
      </c>
      <c r="BH343" t="s">
        <v>5831</v>
      </c>
      <c r="BI343" t="s">
        <v>4229</v>
      </c>
      <c r="BJ343" t="s">
        <v>4229</v>
      </c>
      <c r="BK343" t="s">
        <v>4229</v>
      </c>
      <c r="BL343" t="s">
        <v>4230</v>
      </c>
      <c r="BM343" t="s">
        <v>4229</v>
      </c>
      <c r="BN343" t="s">
        <v>4229</v>
      </c>
    </row>
    <row r="344" spans="1:66">
      <c r="A344" t="s">
        <v>408</v>
      </c>
      <c r="B344" t="s">
        <v>2380</v>
      </c>
      <c r="C344" t="s">
        <v>4038</v>
      </c>
      <c r="D344">
        <v>12.89</v>
      </c>
      <c r="E344" t="s">
        <v>4047</v>
      </c>
      <c r="F344" t="s">
        <v>4047</v>
      </c>
      <c r="G344" t="s">
        <v>4057</v>
      </c>
      <c r="H344" t="s">
        <v>4114</v>
      </c>
      <c r="I344" t="s">
        <v>4053</v>
      </c>
      <c r="J344" t="s">
        <v>4113</v>
      </c>
      <c r="K344">
        <v>51.057</v>
      </c>
      <c r="L344" t="s">
        <v>4229</v>
      </c>
      <c r="M344" t="s">
        <v>4230</v>
      </c>
      <c r="N344" t="s">
        <v>4230</v>
      </c>
      <c r="O344" t="s">
        <v>4233</v>
      </c>
      <c r="P344">
        <v>99.98999999999999</v>
      </c>
      <c r="Q344" t="s">
        <v>4241</v>
      </c>
      <c r="R344" t="s">
        <v>4244</v>
      </c>
      <c r="S344">
        <v>78.242</v>
      </c>
      <c r="T344" t="s">
        <v>4245</v>
      </c>
      <c r="U344">
        <v>56.6151</v>
      </c>
      <c r="V344" t="s">
        <v>4242</v>
      </c>
      <c r="W344">
        <v>64.79000000000001</v>
      </c>
      <c r="X344" t="s">
        <v>4250</v>
      </c>
      <c r="Y344" t="s">
        <v>4252</v>
      </c>
      <c r="Z344" t="s">
        <v>4255</v>
      </c>
      <c r="AA344">
        <v>66.7902</v>
      </c>
      <c r="AB344" t="s">
        <v>4256</v>
      </c>
      <c r="AC344" t="s">
        <v>4256</v>
      </c>
      <c r="AD344" t="s">
        <v>4256</v>
      </c>
      <c r="AE344" t="s">
        <v>4251</v>
      </c>
      <c r="AF344">
        <v>19</v>
      </c>
      <c r="AG344" t="s">
        <v>4574</v>
      </c>
      <c r="AH344">
        <v>0.3531</v>
      </c>
      <c r="AI344">
        <v>0.0917</v>
      </c>
      <c r="AJ344">
        <v>0.0925</v>
      </c>
      <c r="AK344">
        <v>3.8494</v>
      </c>
      <c r="AL344">
        <v>3.8187</v>
      </c>
      <c r="AM344" t="s">
        <v>5819</v>
      </c>
      <c r="AN344" t="s">
        <v>4229</v>
      </c>
      <c r="AO344" t="s">
        <v>5826</v>
      </c>
      <c r="AP344">
        <v>33.85</v>
      </c>
      <c r="AQ344">
        <v>33</v>
      </c>
      <c r="AR344">
        <v>33.1</v>
      </c>
      <c r="AS344" t="s">
        <v>4230</v>
      </c>
      <c r="AT344">
        <v>0.7199</v>
      </c>
      <c r="AU344" t="s">
        <v>4230</v>
      </c>
      <c r="AV344" t="s">
        <v>4229</v>
      </c>
      <c r="AW344">
        <v>-0.008800000000000001</v>
      </c>
      <c r="AX344" t="s">
        <v>4229</v>
      </c>
      <c r="AY344">
        <v>0.02159</v>
      </c>
      <c r="AZ344" t="s">
        <v>5827</v>
      </c>
      <c r="BB344" t="s">
        <v>5827</v>
      </c>
      <c r="BC344" t="s">
        <v>4229</v>
      </c>
      <c r="BD344" t="s">
        <v>4229</v>
      </c>
      <c r="BE344" t="s">
        <v>4243</v>
      </c>
      <c r="BF344" t="s">
        <v>4230</v>
      </c>
      <c r="BG344">
        <v>20.6608</v>
      </c>
      <c r="BH344" t="s">
        <v>5830</v>
      </c>
      <c r="BI344" t="s">
        <v>4229</v>
      </c>
      <c r="BJ344" t="s">
        <v>4229</v>
      </c>
      <c r="BK344" t="s">
        <v>4229</v>
      </c>
      <c r="BL344" t="s">
        <v>4230</v>
      </c>
      <c r="BM344" t="s">
        <v>4229</v>
      </c>
      <c r="BN344" t="s">
        <v>4229</v>
      </c>
    </row>
    <row r="345" spans="1:66">
      <c r="A345" t="s">
        <v>409</v>
      </c>
      <c r="B345" t="s">
        <v>2381</v>
      </c>
      <c r="C345" t="s">
        <v>4014</v>
      </c>
      <c r="D345">
        <v>6</v>
      </c>
      <c r="E345" t="s">
        <v>4047</v>
      </c>
      <c r="F345" t="s">
        <v>4049</v>
      </c>
      <c r="G345" t="s">
        <v>4054</v>
      </c>
      <c r="H345" t="s">
        <v>4047</v>
      </c>
      <c r="I345" t="s">
        <v>4053</v>
      </c>
      <c r="J345" t="s">
        <v>4045</v>
      </c>
      <c r="K345">
        <v>81.7234</v>
      </c>
      <c r="L345" t="s">
        <v>4229</v>
      </c>
      <c r="M345" t="s">
        <v>4229</v>
      </c>
      <c r="O345" t="s">
        <v>4232</v>
      </c>
      <c r="P345">
        <v>32.48</v>
      </c>
      <c r="Q345" t="s">
        <v>4237</v>
      </c>
      <c r="R345" t="s">
        <v>4244</v>
      </c>
      <c r="S345">
        <v>3.9397</v>
      </c>
      <c r="T345" t="s">
        <v>4247</v>
      </c>
      <c r="U345">
        <v>26.7529</v>
      </c>
      <c r="V345" t="s">
        <v>4240</v>
      </c>
      <c r="W345">
        <v>14.8</v>
      </c>
      <c r="X345" t="s">
        <v>4251</v>
      </c>
      <c r="Y345" t="s">
        <v>4253</v>
      </c>
      <c r="Z345" t="s">
        <v>4255</v>
      </c>
      <c r="AA345">
        <v>18.3209</v>
      </c>
      <c r="AB345" t="s">
        <v>4251</v>
      </c>
      <c r="AC345" t="s">
        <v>4251</v>
      </c>
      <c r="AD345" t="s">
        <v>4251</v>
      </c>
      <c r="AF345">
        <v>2</v>
      </c>
      <c r="AG345" t="s">
        <v>4447</v>
      </c>
      <c r="AH345">
        <v>0.1683</v>
      </c>
      <c r="AI345">
        <v>0.271</v>
      </c>
      <c r="AJ345">
        <v>0.1551</v>
      </c>
      <c r="AK345">
        <v>0.6212</v>
      </c>
      <c r="AL345">
        <v>1.0854</v>
      </c>
      <c r="AN345" t="s">
        <v>5822</v>
      </c>
      <c r="AP345">
        <v>135.5</v>
      </c>
      <c r="AQ345">
        <v>136.5</v>
      </c>
      <c r="AR345">
        <v>135.5</v>
      </c>
      <c r="AS345" t="s">
        <v>4229</v>
      </c>
      <c r="AT345">
        <v>-9.1374</v>
      </c>
      <c r="AU345" t="s">
        <v>4229</v>
      </c>
      <c r="AV345" t="s">
        <v>4229</v>
      </c>
      <c r="AW345">
        <v>-0.0412</v>
      </c>
      <c r="AX345" t="s">
        <v>4229</v>
      </c>
      <c r="AZ345" t="s">
        <v>5828</v>
      </c>
      <c r="BB345" t="s">
        <v>5828</v>
      </c>
      <c r="BC345" t="s">
        <v>4229</v>
      </c>
      <c r="BD345" t="s">
        <v>4229</v>
      </c>
      <c r="BE345" t="s">
        <v>5829</v>
      </c>
      <c r="BF345" t="s">
        <v>4229</v>
      </c>
      <c r="BG345">
        <v>16.1449</v>
      </c>
      <c r="BH345" t="s">
        <v>5830</v>
      </c>
      <c r="BI345" t="s">
        <v>4229</v>
      </c>
      <c r="BJ345" t="s">
        <v>4229</v>
      </c>
      <c r="BK345" t="s">
        <v>4229</v>
      </c>
      <c r="BL345" t="s">
        <v>4229</v>
      </c>
      <c r="BM345" t="s">
        <v>4229</v>
      </c>
      <c r="BN345" t="s">
        <v>4230</v>
      </c>
    </row>
    <row r="346" spans="1:66">
      <c r="A346" t="s">
        <v>410</v>
      </c>
      <c r="B346" t="s">
        <v>2382</v>
      </c>
      <c r="C346" t="s">
        <v>4038</v>
      </c>
      <c r="D346">
        <v>14.12</v>
      </c>
      <c r="E346" t="s">
        <v>4047</v>
      </c>
      <c r="F346" t="s">
        <v>4045</v>
      </c>
      <c r="G346" t="s">
        <v>4094</v>
      </c>
      <c r="H346" t="s">
        <v>4065</v>
      </c>
      <c r="I346" t="s">
        <v>4086</v>
      </c>
      <c r="J346" t="s">
        <v>4064</v>
      </c>
      <c r="K346">
        <v>41.5612</v>
      </c>
      <c r="L346" t="s">
        <v>4229</v>
      </c>
      <c r="M346" t="s">
        <v>4230</v>
      </c>
      <c r="N346" t="s">
        <v>4229</v>
      </c>
      <c r="O346" t="s">
        <v>4233</v>
      </c>
      <c r="P346">
        <v>93.75</v>
      </c>
      <c r="Q346" t="s">
        <v>4237</v>
      </c>
      <c r="R346" t="s">
        <v>4244</v>
      </c>
      <c r="S346">
        <v>94.6823</v>
      </c>
      <c r="T346" t="s">
        <v>4247</v>
      </c>
      <c r="U346">
        <v>53.5539</v>
      </c>
      <c r="V346" t="s">
        <v>4234</v>
      </c>
      <c r="W346">
        <v>63.32</v>
      </c>
      <c r="X346" t="s">
        <v>4251</v>
      </c>
      <c r="Y346" t="s">
        <v>4252</v>
      </c>
      <c r="Z346" t="s">
        <v>4254</v>
      </c>
      <c r="AA346">
        <v>69.43210000000001</v>
      </c>
      <c r="AB346" t="s">
        <v>4256</v>
      </c>
      <c r="AC346" t="s">
        <v>4251</v>
      </c>
      <c r="AD346" t="s">
        <v>4251</v>
      </c>
      <c r="AE346" t="s">
        <v>4256</v>
      </c>
      <c r="AF346">
        <v>12</v>
      </c>
      <c r="AG346" t="s">
        <v>4575</v>
      </c>
      <c r="AH346">
        <v>0.5828</v>
      </c>
      <c r="AI346">
        <v>0.9379999999999999</v>
      </c>
      <c r="AJ346">
        <v>0.7776</v>
      </c>
      <c r="AK346">
        <v>0.6213</v>
      </c>
      <c r="AL346">
        <v>0.7495000000000001</v>
      </c>
      <c r="AN346" t="s">
        <v>4229</v>
      </c>
      <c r="AP346">
        <v>36.3</v>
      </c>
      <c r="AQ346">
        <v>35.25</v>
      </c>
      <c r="AR346">
        <v>37.7</v>
      </c>
      <c r="AS346" t="s">
        <v>4229</v>
      </c>
      <c r="AT346">
        <v>-0.6828</v>
      </c>
      <c r="AU346" t="s">
        <v>4229</v>
      </c>
      <c r="AV346" t="s">
        <v>4229</v>
      </c>
      <c r="AW346">
        <v>-0.0077</v>
      </c>
      <c r="AX346" t="s">
        <v>4229</v>
      </c>
      <c r="AY346">
        <v>0.04883</v>
      </c>
      <c r="AZ346" t="s">
        <v>5828</v>
      </c>
      <c r="BA346">
        <v>0.0289</v>
      </c>
      <c r="BB346" t="s">
        <v>5828</v>
      </c>
      <c r="BC346" t="s">
        <v>4229</v>
      </c>
      <c r="BD346" t="s">
        <v>4229</v>
      </c>
      <c r="BE346" t="s">
        <v>5829</v>
      </c>
      <c r="BF346" t="s">
        <v>4230</v>
      </c>
      <c r="BG346">
        <v>-34.9076</v>
      </c>
      <c r="BH346" t="s">
        <v>5831</v>
      </c>
      <c r="BI346" t="s">
        <v>4229</v>
      </c>
      <c r="BJ346" t="s">
        <v>4229</v>
      </c>
      <c r="BK346" t="s">
        <v>4229</v>
      </c>
      <c r="BL346" t="s">
        <v>4230</v>
      </c>
      <c r="BM346" t="s">
        <v>4229</v>
      </c>
      <c r="BN346" t="s">
        <v>4229</v>
      </c>
    </row>
    <row r="347" spans="1:66">
      <c r="A347" t="s">
        <v>411</v>
      </c>
      <c r="B347" t="s">
        <v>2383</v>
      </c>
      <c r="C347" t="s">
        <v>4023</v>
      </c>
      <c r="D347">
        <v>8.550000000000001</v>
      </c>
      <c r="E347" t="s">
        <v>4047</v>
      </c>
      <c r="F347" t="s">
        <v>4045</v>
      </c>
      <c r="G347" t="s">
        <v>4046</v>
      </c>
      <c r="H347" t="s">
        <v>4061</v>
      </c>
      <c r="I347" t="s">
        <v>4132</v>
      </c>
      <c r="J347" t="s">
        <v>4164</v>
      </c>
      <c r="K347">
        <v>56.4722</v>
      </c>
      <c r="L347" t="s">
        <v>4229</v>
      </c>
      <c r="M347" t="s">
        <v>4230</v>
      </c>
      <c r="O347" t="s">
        <v>4232</v>
      </c>
      <c r="P347">
        <v>96.88</v>
      </c>
      <c r="Q347" t="s">
        <v>4241</v>
      </c>
      <c r="R347" t="s">
        <v>4244</v>
      </c>
      <c r="S347">
        <v>88.2208</v>
      </c>
      <c r="T347" t="s">
        <v>4246</v>
      </c>
      <c r="U347">
        <v>45.5164</v>
      </c>
      <c r="V347" t="s">
        <v>4234</v>
      </c>
      <c r="W347">
        <v>50.66</v>
      </c>
      <c r="X347" t="s">
        <v>4251</v>
      </c>
      <c r="Y347" t="s">
        <v>4252</v>
      </c>
      <c r="Z347" t="s">
        <v>4254</v>
      </c>
      <c r="AA347">
        <v>46.6594</v>
      </c>
      <c r="AB347" t="s">
        <v>4251</v>
      </c>
      <c r="AC347" t="s">
        <v>4251</v>
      </c>
      <c r="AD347" t="s">
        <v>4251</v>
      </c>
      <c r="AE347" t="s">
        <v>4251</v>
      </c>
      <c r="AF347">
        <v>8</v>
      </c>
      <c r="AG347" t="s">
        <v>4576</v>
      </c>
      <c r="AH347">
        <v>1.923</v>
      </c>
      <c r="AI347">
        <v>2.4287</v>
      </c>
      <c r="AJ347">
        <v>1.2871</v>
      </c>
      <c r="AK347">
        <v>0.7917999999999999</v>
      </c>
      <c r="AL347">
        <v>1.4941</v>
      </c>
      <c r="AN347" t="s">
        <v>4229</v>
      </c>
      <c r="AP347">
        <v>203.5</v>
      </c>
      <c r="AQ347">
        <v>189.5</v>
      </c>
      <c r="AR347">
        <v>226.5</v>
      </c>
      <c r="AS347" t="s">
        <v>4229</v>
      </c>
      <c r="AT347">
        <v>-4.3866</v>
      </c>
      <c r="AU347" t="s">
        <v>4229</v>
      </c>
      <c r="AV347" t="s">
        <v>4229</v>
      </c>
      <c r="AW347">
        <v>-0.1058</v>
      </c>
      <c r="AX347" t="s">
        <v>4229</v>
      </c>
      <c r="AZ347" t="s">
        <v>5828</v>
      </c>
      <c r="BB347" t="s">
        <v>5828</v>
      </c>
      <c r="BC347" t="s">
        <v>4229</v>
      </c>
      <c r="BD347" t="s">
        <v>4229</v>
      </c>
      <c r="BE347" t="s">
        <v>5829</v>
      </c>
      <c r="BF347" t="s">
        <v>4230</v>
      </c>
      <c r="BG347">
        <v>14.2461</v>
      </c>
      <c r="BH347" t="s">
        <v>5830</v>
      </c>
      <c r="BI347" t="s">
        <v>4229</v>
      </c>
      <c r="BJ347" t="s">
        <v>4229</v>
      </c>
      <c r="BK347" t="s">
        <v>4229</v>
      </c>
      <c r="BL347" t="s">
        <v>4229</v>
      </c>
      <c r="BM347" t="s">
        <v>4230</v>
      </c>
      <c r="BN347" t="s">
        <v>4229</v>
      </c>
    </row>
    <row r="348" spans="1:66">
      <c r="A348" t="s">
        <v>412</v>
      </c>
      <c r="B348" t="s">
        <v>2384</v>
      </c>
      <c r="C348" t="s">
        <v>4018</v>
      </c>
      <c r="D348">
        <v>5.45</v>
      </c>
      <c r="E348" t="s">
        <v>4047</v>
      </c>
      <c r="F348" t="s">
        <v>4047</v>
      </c>
      <c r="G348" t="s">
        <v>4061</v>
      </c>
      <c r="H348" t="s">
        <v>4055</v>
      </c>
      <c r="I348" t="s">
        <v>4112</v>
      </c>
      <c r="J348" t="s">
        <v>4061</v>
      </c>
      <c r="K348">
        <v>30.8305</v>
      </c>
      <c r="L348" t="s">
        <v>4230</v>
      </c>
      <c r="M348" t="s">
        <v>4230</v>
      </c>
      <c r="N348" t="s">
        <v>4229</v>
      </c>
      <c r="O348" t="s">
        <v>4233</v>
      </c>
      <c r="P348">
        <v>3.53</v>
      </c>
      <c r="Q348" t="s">
        <v>4239</v>
      </c>
      <c r="R348" t="s">
        <v>4243</v>
      </c>
      <c r="S348">
        <v>8.900700000000001</v>
      </c>
      <c r="T348" t="s">
        <v>4245</v>
      </c>
      <c r="U348">
        <v>52.6922</v>
      </c>
      <c r="V348" t="s">
        <v>4234</v>
      </c>
      <c r="W348">
        <v>50.03</v>
      </c>
      <c r="X348" t="s">
        <v>4250</v>
      </c>
      <c r="Y348" t="s">
        <v>4253</v>
      </c>
      <c r="Z348" t="s">
        <v>4255</v>
      </c>
      <c r="AA348">
        <v>45.1389</v>
      </c>
      <c r="AB348" t="s">
        <v>4251</v>
      </c>
      <c r="AC348" t="s">
        <v>4256</v>
      </c>
      <c r="AD348" t="s">
        <v>4256</v>
      </c>
      <c r="AE348" t="s">
        <v>4256</v>
      </c>
      <c r="AF348">
        <v>13</v>
      </c>
      <c r="AG348" t="s">
        <v>4577</v>
      </c>
      <c r="AH348">
        <v>0.0092</v>
      </c>
      <c r="AI348">
        <v>0.0195</v>
      </c>
      <c r="AJ348">
        <v>0.0212</v>
      </c>
      <c r="AK348">
        <v>0.4717</v>
      </c>
      <c r="AL348">
        <v>0.4329</v>
      </c>
      <c r="AM348" t="s">
        <v>5820</v>
      </c>
      <c r="AN348" t="s">
        <v>4230</v>
      </c>
      <c r="AO348" t="s">
        <v>5824</v>
      </c>
      <c r="AP348">
        <v>394.5</v>
      </c>
      <c r="AQ348">
        <v>400</v>
      </c>
      <c r="AR348">
        <v>392.5</v>
      </c>
      <c r="AS348" t="s">
        <v>4229</v>
      </c>
      <c r="AT348">
        <v>-3.3348</v>
      </c>
      <c r="AU348" t="s">
        <v>4229</v>
      </c>
      <c r="AV348" t="s">
        <v>4229</v>
      </c>
      <c r="AW348">
        <v>0.0056</v>
      </c>
      <c r="AX348" t="s">
        <v>4229</v>
      </c>
      <c r="AZ348" t="s">
        <v>5827</v>
      </c>
      <c r="BA348">
        <v>0.0158</v>
      </c>
      <c r="BB348" t="s">
        <v>5827</v>
      </c>
      <c r="BC348" t="s">
        <v>4229</v>
      </c>
      <c r="BD348" t="s">
        <v>4229</v>
      </c>
      <c r="BE348" t="s">
        <v>5829</v>
      </c>
      <c r="BF348" t="s">
        <v>4229</v>
      </c>
      <c r="BG348">
        <v>2.5662</v>
      </c>
      <c r="BH348" t="s">
        <v>5830</v>
      </c>
      <c r="BI348" t="s">
        <v>4229</v>
      </c>
      <c r="BJ348" t="s">
        <v>4229</v>
      </c>
      <c r="BK348" t="s">
        <v>4229</v>
      </c>
      <c r="BL348" t="s">
        <v>4230</v>
      </c>
      <c r="BM348" t="s">
        <v>4229</v>
      </c>
      <c r="BN348" t="s">
        <v>4229</v>
      </c>
    </row>
    <row r="349" spans="1:66">
      <c r="A349" t="s">
        <v>413</v>
      </c>
      <c r="B349" t="s">
        <v>2385</v>
      </c>
      <c r="C349" t="s">
        <v>4018</v>
      </c>
      <c r="D349">
        <v>4.16</v>
      </c>
      <c r="E349" t="s">
        <v>4047</v>
      </c>
      <c r="F349" t="s">
        <v>4047</v>
      </c>
      <c r="G349" t="s">
        <v>4047</v>
      </c>
      <c r="H349" t="s">
        <v>4066</v>
      </c>
      <c r="I349" t="s">
        <v>4086</v>
      </c>
      <c r="J349" t="s">
        <v>4063</v>
      </c>
      <c r="K349">
        <v>65.1409</v>
      </c>
      <c r="L349" t="s">
        <v>4230</v>
      </c>
      <c r="M349" t="s">
        <v>4230</v>
      </c>
      <c r="N349" t="s">
        <v>4229</v>
      </c>
      <c r="O349" t="s">
        <v>4233</v>
      </c>
      <c r="P349">
        <v>87.5</v>
      </c>
      <c r="Q349" t="s">
        <v>4235</v>
      </c>
      <c r="R349" t="s">
        <v>4243</v>
      </c>
      <c r="S349">
        <v>93.3096</v>
      </c>
      <c r="T349" t="s">
        <v>4245</v>
      </c>
      <c r="U349">
        <v>65.374</v>
      </c>
      <c r="V349" t="s">
        <v>4235</v>
      </c>
      <c r="W349">
        <v>80.56</v>
      </c>
      <c r="X349" t="s">
        <v>4250</v>
      </c>
      <c r="Y349" t="s">
        <v>4252</v>
      </c>
      <c r="Z349" t="s">
        <v>4254</v>
      </c>
      <c r="AA349">
        <v>68.72839999999999</v>
      </c>
      <c r="AB349" t="s">
        <v>4256</v>
      </c>
      <c r="AC349" t="s">
        <v>4256</v>
      </c>
      <c r="AD349" t="s">
        <v>4256</v>
      </c>
      <c r="AE349" t="s">
        <v>4256</v>
      </c>
      <c r="AF349">
        <v>24</v>
      </c>
      <c r="AG349" t="s">
        <v>4578</v>
      </c>
      <c r="AH349">
        <v>0.2213</v>
      </c>
      <c r="AI349">
        <v>0.2459</v>
      </c>
      <c r="AJ349">
        <v>0.1132</v>
      </c>
      <c r="AK349">
        <v>0.9002</v>
      </c>
      <c r="AL349">
        <v>1.9554</v>
      </c>
      <c r="AN349" t="s">
        <v>4229</v>
      </c>
      <c r="AP349">
        <v>36</v>
      </c>
      <c r="AQ349">
        <v>35.85</v>
      </c>
      <c r="AR349">
        <v>35.75</v>
      </c>
      <c r="AS349" t="s">
        <v>4230</v>
      </c>
      <c r="AT349">
        <v>1.47</v>
      </c>
      <c r="AU349" t="s">
        <v>4230</v>
      </c>
      <c r="AV349" t="s">
        <v>4230</v>
      </c>
      <c r="AW349">
        <v>0.0273</v>
      </c>
      <c r="AX349" t="s">
        <v>4229</v>
      </c>
      <c r="AY349">
        <v>0.04506</v>
      </c>
      <c r="AZ349" t="s">
        <v>5827</v>
      </c>
      <c r="BA349">
        <v>0.07514</v>
      </c>
      <c r="BB349" t="s">
        <v>5827</v>
      </c>
      <c r="BC349" t="s">
        <v>4229</v>
      </c>
      <c r="BD349" t="s">
        <v>4229</v>
      </c>
      <c r="BE349" t="s">
        <v>5829</v>
      </c>
      <c r="BF349" t="s">
        <v>4230</v>
      </c>
      <c r="BG349">
        <v>13.4312</v>
      </c>
      <c r="BH349" t="s">
        <v>5830</v>
      </c>
      <c r="BI349" t="s">
        <v>4229</v>
      </c>
      <c r="BJ349" t="s">
        <v>4229</v>
      </c>
      <c r="BK349" t="s">
        <v>4230</v>
      </c>
      <c r="BL349" t="s">
        <v>4229</v>
      </c>
      <c r="BM349" t="s">
        <v>4229</v>
      </c>
      <c r="BN349" t="s">
        <v>4229</v>
      </c>
    </row>
    <row r="350" spans="1:66">
      <c r="A350" t="s">
        <v>414</v>
      </c>
      <c r="B350" t="s">
        <v>2386</v>
      </c>
      <c r="C350" t="s">
        <v>4017</v>
      </c>
      <c r="D350">
        <v>23.28</v>
      </c>
      <c r="E350" t="s">
        <v>4047</v>
      </c>
      <c r="F350" t="s">
        <v>4050</v>
      </c>
      <c r="G350" t="s">
        <v>4082</v>
      </c>
      <c r="H350" t="s">
        <v>4068</v>
      </c>
      <c r="I350" t="s">
        <v>4050</v>
      </c>
      <c r="J350" t="s">
        <v>4093</v>
      </c>
      <c r="K350">
        <v>63.6348</v>
      </c>
      <c r="L350" t="s">
        <v>4229</v>
      </c>
      <c r="M350" t="s">
        <v>4229</v>
      </c>
      <c r="O350" t="s">
        <v>4232</v>
      </c>
      <c r="P350">
        <v>93.64</v>
      </c>
      <c r="Q350" t="s">
        <v>4237</v>
      </c>
      <c r="R350" t="s">
        <v>4244</v>
      </c>
      <c r="S350">
        <v>24.5802</v>
      </c>
      <c r="T350" t="s">
        <v>4248</v>
      </c>
      <c r="U350">
        <v>44.3799</v>
      </c>
      <c r="V350" t="s">
        <v>4236</v>
      </c>
      <c r="W350">
        <v>43.57</v>
      </c>
      <c r="X350" t="s">
        <v>4250</v>
      </c>
      <c r="Y350" t="s">
        <v>4253</v>
      </c>
      <c r="Z350" t="s">
        <v>4255</v>
      </c>
      <c r="AA350">
        <v>38.3617</v>
      </c>
      <c r="AB350" t="s">
        <v>4256</v>
      </c>
      <c r="AC350" t="s">
        <v>4251</v>
      </c>
      <c r="AD350" t="s">
        <v>4256</v>
      </c>
      <c r="AE350" t="s">
        <v>4251</v>
      </c>
      <c r="AF350">
        <v>7</v>
      </c>
      <c r="AG350" t="s">
        <v>4579</v>
      </c>
      <c r="AH350">
        <v>0.5447</v>
      </c>
      <c r="AI350">
        <v>0.2434</v>
      </c>
      <c r="AJ350">
        <v>0.2249</v>
      </c>
      <c r="AK350">
        <v>2.2379</v>
      </c>
      <c r="AL350">
        <v>2.4219</v>
      </c>
      <c r="AN350" t="s">
        <v>4229</v>
      </c>
      <c r="AP350">
        <v>16.3</v>
      </c>
      <c r="AQ350">
        <v>16</v>
      </c>
      <c r="AR350">
        <v>15.7</v>
      </c>
      <c r="AS350" t="s">
        <v>4229</v>
      </c>
      <c r="AT350">
        <v>-3.5225</v>
      </c>
      <c r="AU350" t="s">
        <v>4229</v>
      </c>
      <c r="AV350" t="s">
        <v>4229</v>
      </c>
      <c r="AW350">
        <v>-0.0232</v>
      </c>
      <c r="AX350" t="s">
        <v>4229</v>
      </c>
      <c r="AZ350" t="s">
        <v>5827</v>
      </c>
      <c r="BB350" t="s">
        <v>5827</v>
      </c>
      <c r="BC350" t="s">
        <v>4229</v>
      </c>
      <c r="BD350" t="s">
        <v>4229</v>
      </c>
      <c r="BE350" t="s">
        <v>5829</v>
      </c>
      <c r="BF350" t="s">
        <v>4229</v>
      </c>
      <c r="BG350">
        <v>-11.2376</v>
      </c>
      <c r="BH350" t="s">
        <v>5831</v>
      </c>
      <c r="BI350" t="s">
        <v>4229</v>
      </c>
      <c r="BJ350" t="s">
        <v>4229</v>
      </c>
      <c r="BK350" t="s">
        <v>4229</v>
      </c>
      <c r="BL350" t="s">
        <v>4229</v>
      </c>
      <c r="BM350" t="s">
        <v>4230</v>
      </c>
      <c r="BN350" t="s">
        <v>4229</v>
      </c>
    </row>
    <row r="351" spans="1:66">
      <c r="A351" t="s">
        <v>415</v>
      </c>
      <c r="B351" t="s">
        <v>2387</v>
      </c>
      <c r="C351" t="s">
        <v>4017</v>
      </c>
      <c r="D351">
        <v>5.7</v>
      </c>
      <c r="E351" t="s">
        <v>4047</v>
      </c>
      <c r="F351" t="s">
        <v>4045</v>
      </c>
      <c r="G351" t="s">
        <v>4083</v>
      </c>
      <c r="H351" t="s">
        <v>4064</v>
      </c>
      <c r="I351" t="s">
        <v>4047</v>
      </c>
      <c r="J351" t="s">
        <v>4060</v>
      </c>
      <c r="K351">
        <v>60.6413</v>
      </c>
      <c r="L351" t="s">
        <v>4229</v>
      </c>
      <c r="M351" t="s">
        <v>4230</v>
      </c>
      <c r="N351" t="s">
        <v>4229</v>
      </c>
      <c r="O351" t="s">
        <v>4233</v>
      </c>
      <c r="P351">
        <v>98.56999999999999</v>
      </c>
      <c r="Q351" t="s">
        <v>4241</v>
      </c>
      <c r="R351" t="s">
        <v>4244</v>
      </c>
      <c r="S351">
        <v>85.6855</v>
      </c>
      <c r="T351" t="s">
        <v>4247</v>
      </c>
      <c r="U351">
        <v>50.8929</v>
      </c>
      <c r="V351" t="s">
        <v>4234</v>
      </c>
      <c r="W351">
        <v>51.94</v>
      </c>
      <c r="X351" t="s">
        <v>4251</v>
      </c>
      <c r="Y351" t="s">
        <v>4252</v>
      </c>
      <c r="Z351" t="s">
        <v>4254</v>
      </c>
      <c r="AA351">
        <v>66.821</v>
      </c>
      <c r="AB351" t="s">
        <v>4251</v>
      </c>
      <c r="AC351" t="s">
        <v>4251</v>
      </c>
      <c r="AD351" t="s">
        <v>4251</v>
      </c>
      <c r="AE351" t="s">
        <v>4246</v>
      </c>
      <c r="AF351">
        <v>13</v>
      </c>
      <c r="AG351" t="s">
        <v>4580</v>
      </c>
      <c r="AH351">
        <v>0.0316</v>
      </c>
      <c r="AI351">
        <v>0.08210000000000001</v>
      </c>
      <c r="AJ351">
        <v>0.081</v>
      </c>
      <c r="AK351">
        <v>0.3846</v>
      </c>
      <c r="AL351">
        <v>0.39</v>
      </c>
      <c r="AN351" t="s">
        <v>4229</v>
      </c>
      <c r="AP351">
        <v>97.3</v>
      </c>
      <c r="AQ351">
        <v>97</v>
      </c>
      <c r="AR351">
        <v>97.40000000000001</v>
      </c>
      <c r="AS351" t="s">
        <v>4230</v>
      </c>
      <c r="AT351">
        <v>-2.1292</v>
      </c>
      <c r="AU351" t="s">
        <v>4229</v>
      </c>
      <c r="AV351" t="s">
        <v>4229</v>
      </c>
      <c r="AW351">
        <v>0.0095</v>
      </c>
      <c r="AX351" t="s">
        <v>4229</v>
      </c>
      <c r="AY351">
        <v>0.02539</v>
      </c>
      <c r="AZ351" t="s">
        <v>5828</v>
      </c>
      <c r="BB351" t="s">
        <v>5828</v>
      </c>
      <c r="BC351" t="s">
        <v>4229</v>
      </c>
      <c r="BD351" t="s">
        <v>4229</v>
      </c>
      <c r="BE351" t="s">
        <v>5829</v>
      </c>
      <c r="BF351" t="s">
        <v>4230</v>
      </c>
      <c r="BG351">
        <v>-21.0351</v>
      </c>
      <c r="BH351" t="s">
        <v>5831</v>
      </c>
      <c r="BI351" t="s">
        <v>4229</v>
      </c>
      <c r="BJ351" t="s">
        <v>4229</v>
      </c>
      <c r="BK351" t="s">
        <v>4229</v>
      </c>
      <c r="BL351" t="s">
        <v>4230</v>
      </c>
      <c r="BM351" t="s">
        <v>4229</v>
      </c>
      <c r="BN351" t="s">
        <v>4229</v>
      </c>
    </row>
    <row r="352" spans="1:66">
      <c r="A352" t="s">
        <v>416</v>
      </c>
      <c r="B352" t="s">
        <v>2388</v>
      </c>
      <c r="C352" t="s">
        <v>4032</v>
      </c>
      <c r="D352">
        <v>42.52</v>
      </c>
      <c r="E352" t="s">
        <v>4047</v>
      </c>
      <c r="F352" t="s">
        <v>4048</v>
      </c>
      <c r="G352" t="s">
        <v>4046</v>
      </c>
      <c r="H352" t="s">
        <v>4051</v>
      </c>
      <c r="I352" t="s">
        <v>4064</v>
      </c>
      <c r="J352" t="s">
        <v>4072</v>
      </c>
      <c r="K352">
        <v>53.969</v>
      </c>
      <c r="L352" t="s">
        <v>4230</v>
      </c>
      <c r="M352" t="s">
        <v>4230</v>
      </c>
      <c r="N352" t="s">
        <v>4229</v>
      </c>
      <c r="O352" t="s">
        <v>4233</v>
      </c>
      <c r="P352">
        <v>59.42</v>
      </c>
      <c r="Q352" t="s">
        <v>4240</v>
      </c>
      <c r="R352" t="s">
        <v>4243</v>
      </c>
      <c r="S352">
        <v>63.2996</v>
      </c>
      <c r="T352" t="s">
        <v>4247</v>
      </c>
      <c r="U352">
        <v>56.1051</v>
      </c>
      <c r="V352" t="s">
        <v>4242</v>
      </c>
      <c r="W352">
        <v>57.27</v>
      </c>
      <c r="X352" t="s">
        <v>4251</v>
      </c>
      <c r="Y352" t="s">
        <v>4252</v>
      </c>
      <c r="Z352" t="s">
        <v>4254</v>
      </c>
      <c r="AA352">
        <v>61.9652</v>
      </c>
      <c r="AB352" t="s">
        <v>4251</v>
      </c>
      <c r="AC352" t="s">
        <v>4251</v>
      </c>
      <c r="AD352" t="s">
        <v>4251</v>
      </c>
      <c r="AE352" t="s">
        <v>4256</v>
      </c>
      <c r="AF352">
        <v>18</v>
      </c>
      <c r="AG352" t="s">
        <v>4581</v>
      </c>
      <c r="AH352">
        <v>0.4146</v>
      </c>
      <c r="AI352">
        <v>0.7482</v>
      </c>
      <c r="AJ352">
        <v>0.6208</v>
      </c>
      <c r="AK352">
        <v>0.5541</v>
      </c>
      <c r="AL352">
        <v>0.6677999999999999</v>
      </c>
      <c r="AM352" t="s">
        <v>5820</v>
      </c>
      <c r="AN352" t="s">
        <v>4230</v>
      </c>
      <c r="AO352" t="s">
        <v>5825</v>
      </c>
      <c r="AP352">
        <v>2190</v>
      </c>
      <c r="AQ352">
        <v>2325</v>
      </c>
      <c r="AR352">
        <v>2335</v>
      </c>
      <c r="AS352" t="s">
        <v>4229</v>
      </c>
      <c r="AT352">
        <v>0.6273</v>
      </c>
      <c r="AU352" t="s">
        <v>4230</v>
      </c>
      <c r="AV352" t="s">
        <v>4230</v>
      </c>
      <c r="AW352">
        <v>0.0674</v>
      </c>
      <c r="AX352" t="s">
        <v>4229</v>
      </c>
      <c r="AY352">
        <v>0.06092</v>
      </c>
      <c r="AZ352" t="s">
        <v>5828</v>
      </c>
      <c r="BA352">
        <v>0.09927</v>
      </c>
      <c r="BB352" t="s">
        <v>5828</v>
      </c>
      <c r="BC352" t="s">
        <v>4229</v>
      </c>
      <c r="BD352" t="s">
        <v>4229</v>
      </c>
      <c r="BE352" t="s">
        <v>5829</v>
      </c>
      <c r="BF352" t="s">
        <v>4230</v>
      </c>
      <c r="BG352">
        <v>5.8654</v>
      </c>
      <c r="BH352" t="s">
        <v>5830</v>
      </c>
      <c r="BI352" t="s">
        <v>4229</v>
      </c>
      <c r="BJ352" t="s">
        <v>4229</v>
      </c>
      <c r="BK352" t="s">
        <v>4229</v>
      </c>
      <c r="BL352" t="s">
        <v>4230</v>
      </c>
      <c r="BM352" t="s">
        <v>4229</v>
      </c>
      <c r="BN352" t="s">
        <v>4229</v>
      </c>
    </row>
    <row r="353" spans="1:66">
      <c r="A353" t="s">
        <v>417</v>
      </c>
      <c r="B353" t="s">
        <v>2389</v>
      </c>
      <c r="C353" t="s">
        <v>4026</v>
      </c>
      <c r="D353">
        <v>16.92</v>
      </c>
      <c r="E353" t="s">
        <v>4047</v>
      </c>
      <c r="F353" t="s">
        <v>4047</v>
      </c>
      <c r="G353" t="s">
        <v>4064</v>
      </c>
      <c r="H353" t="s">
        <v>4060</v>
      </c>
      <c r="I353" t="s">
        <v>4063</v>
      </c>
      <c r="J353" t="s">
        <v>4104</v>
      </c>
      <c r="K353">
        <v>44.6525</v>
      </c>
      <c r="L353" t="s">
        <v>4229</v>
      </c>
      <c r="M353" t="s">
        <v>4230</v>
      </c>
      <c r="N353" t="s">
        <v>4229</v>
      </c>
      <c r="O353" t="s">
        <v>4233</v>
      </c>
      <c r="P353">
        <v>100</v>
      </c>
      <c r="Q353" t="s">
        <v>4235</v>
      </c>
      <c r="R353" t="s">
        <v>4244</v>
      </c>
      <c r="S353">
        <v>55.4585</v>
      </c>
      <c r="T353" t="s">
        <v>4247</v>
      </c>
      <c r="U353">
        <v>53.2146</v>
      </c>
      <c r="V353" t="s">
        <v>4234</v>
      </c>
      <c r="W353">
        <v>53.59</v>
      </c>
      <c r="X353" t="s">
        <v>4251</v>
      </c>
      <c r="Y353" t="s">
        <v>4253</v>
      </c>
      <c r="Z353" t="s">
        <v>4255</v>
      </c>
      <c r="AA353">
        <v>41.0096</v>
      </c>
      <c r="AB353" t="s">
        <v>4251</v>
      </c>
      <c r="AC353" t="s">
        <v>4251</v>
      </c>
      <c r="AD353" t="s">
        <v>4251</v>
      </c>
      <c r="AE353" t="s">
        <v>4246</v>
      </c>
      <c r="AF353">
        <v>11</v>
      </c>
      <c r="AG353" t="s">
        <v>4582</v>
      </c>
      <c r="AH353">
        <v>0.0887</v>
      </c>
      <c r="AI353">
        <v>0.1272</v>
      </c>
      <c r="AJ353">
        <v>0.1875</v>
      </c>
      <c r="AK353">
        <v>0.697</v>
      </c>
      <c r="AL353">
        <v>0.4728</v>
      </c>
      <c r="AM353" t="s">
        <v>5820</v>
      </c>
      <c r="AN353" t="s">
        <v>4230</v>
      </c>
      <c r="AO353" t="s">
        <v>5824</v>
      </c>
      <c r="AP353">
        <v>30.8</v>
      </c>
      <c r="AQ353">
        <v>30.8</v>
      </c>
      <c r="AR353">
        <v>30.9</v>
      </c>
      <c r="AS353" t="s">
        <v>4229</v>
      </c>
      <c r="AT353">
        <v>-2.4592</v>
      </c>
      <c r="AU353" t="s">
        <v>4229</v>
      </c>
      <c r="AV353" t="s">
        <v>4230</v>
      </c>
      <c r="AW353">
        <v>0.0202</v>
      </c>
      <c r="AX353" t="s">
        <v>4229</v>
      </c>
      <c r="AY353">
        <v>0.01153</v>
      </c>
      <c r="AZ353" t="s">
        <v>5828</v>
      </c>
      <c r="BB353" t="s">
        <v>5828</v>
      </c>
      <c r="BC353" t="s">
        <v>4229</v>
      </c>
      <c r="BD353" t="s">
        <v>4229</v>
      </c>
      <c r="BE353" t="s">
        <v>5829</v>
      </c>
      <c r="BF353" t="s">
        <v>4229</v>
      </c>
      <c r="BG353">
        <v>-19.6812</v>
      </c>
      <c r="BH353" t="s">
        <v>5831</v>
      </c>
      <c r="BI353" t="s">
        <v>4229</v>
      </c>
      <c r="BJ353" t="s">
        <v>4229</v>
      </c>
      <c r="BK353" t="s">
        <v>4229</v>
      </c>
      <c r="BL353" t="s">
        <v>4230</v>
      </c>
      <c r="BM353" t="s">
        <v>4229</v>
      </c>
      <c r="BN353" t="s">
        <v>4229</v>
      </c>
    </row>
    <row r="354" spans="1:66">
      <c r="A354" t="s">
        <v>418</v>
      </c>
      <c r="B354" t="s">
        <v>2390</v>
      </c>
      <c r="C354" t="s">
        <v>4017</v>
      </c>
      <c r="D354">
        <v>49.49</v>
      </c>
      <c r="E354" t="s">
        <v>4047</v>
      </c>
      <c r="F354" t="s">
        <v>4054</v>
      </c>
      <c r="G354" t="s">
        <v>4058</v>
      </c>
      <c r="H354" t="s">
        <v>4106</v>
      </c>
      <c r="I354" t="s">
        <v>4057</v>
      </c>
      <c r="J354" t="s">
        <v>4100</v>
      </c>
      <c r="K354">
        <v>76.1561</v>
      </c>
      <c r="L354" t="s">
        <v>4229</v>
      </c>
      <c r="M354" t="s">
        <v>4229</v>
      </c>
      <c r="O354" t="s">
        <v>4233</v>
      </c>
      <c r="P354">
        <v>38.27</v>
      </c>
      <c r="Q354" t="s">
        <v>4237</v>
      </c>
      <c r="R354" t="s">
        <v>4244</v>
      </c>
      <c r="S354">
        <v>27.0659</v>
      </c>
      <c r="T354" t="s">
        <v>4247</v>
      </c>
      <c r="U354">
        <v>49.5117</v>
      </c>
      <c r="V354" t="s">
        <v>4234</v>
      </c>
      <c r="W354">
        <v>41.07</v>
      </c>
      <c r="X354" t="s">
        <v>4251</v>
      </c>
      <c r="Y354" t="s">
        <v>4253</v>
      </c>
      <c r="Z354" t="s">
        <v>4255</v>
      </c>
      <c r="AA354">
        <v>45.1866</v>
      </c>
      <c r="AB354" t="s">
        <v>4251</v>
      </c>
      <c r="AC354" t="s">
        <v>4251</v>
      </c>
      <c r="AD354" t="s">
        <v>4251</v>
      </c>
      <c r="AE354" t="s">
        <v>4246</v>
      </c>
      <c r="AF354">
        <v>5</v>
      </c>
      <c r="AG354" t="s">
        <v>4583</v>
      </c>
      <c r="AH354">
        <v>0.1081</v>
      </c>
      <c r="AI354">
        <v>0.1025</v>
      </c>
      <c r="AJ354">
        <v>0.1799</v>
      </c>
      <c r="AK354">
        <v>1.0544</v>
      </c>
      <c r="AL354">
        <v>0.6009</v>
      </c>
      <c r="AN354" t="s">
        <v>4229</v>
      </c>
      <c r="AP354">
        <v>24.75</v>
      </c>
      <c r="AQ354">
        <v>24.9</v>
      </c>
      <c r="AR354">
        <v>23.75</v>
      </c>
      <c r="AS354" t="s">
        <v>4229</v>
      </c>
      <c r="AT354">
        <v>-3.4599</v>
      </c>
      <c r="AU354" t="s">
        <v>4229</v>
      </c>
      <c r="AV354" t="s">
        <v>4229</v>
      </c>
      <c r="AW354">
        <v>0.0201</v>
      </c>
      <c r="AX354" t="s">
        <v>4229</v>
      </c>
      <c r="AZ354" t="s">
        <v>5828</v>
      </c>
      <c r="BB354" t="s">
        <v>5828</v>
      </c>
      <c r="BC354" t="s">
        <v>4229</v>
      </c>
      <c r="BD354" t="s">
        <v>4229</v>
      </c>
      <c r="BE354" t="s">
        <v>5829</v>
      </c>
      <c r="BF354" t="s">
        <v>4229</v>
      </c>
      <c r="BG354">
        <v>-14.1733</v>
      </c>
      <c r="BH354" t="s">
        <v>5831</v>
      </c>
      <c r="BI354" t="s">
        <v>4229</v>
      </c>
      <c r="BJ354" t="s">
        <v>4229</v>
      </c>
      <c r="BK354" t="s">
        <v>4229</v>
      </c>
      <c r="BL354" t="s">
        <v>4229</v>
      </c>
      <c r="BM354" t="s">
        <v>4230</v>
      </c>
      <c r="BN354" t="s">
        <v>4229</v>
      </c>
    </row>
    <row r="355" spans="1:66">
      <c r="A355" t="s">
        <v>419</v>
      </c>
      <c r="B355" t="s">
        <v>2391</v>
      </c>
      <c r="C355" t="s">
        <v>4032</v>
      </c>
      <c r="D355">
        <v>4.88</v>
      </c>
      <c r="E355" t="s">
        <v>4047</v>
      </c>
      <c r="F355" t="s">
        <v>4045</v>
      </c>
      <c r="G355" t="s">
        <v>4059</v>
      </c>
      <c r="H355" t="s">
        <v>4064</v>
      </c>
      <c r="I355" t="s">
        <v>4073</v>
      </c>
      <c r="J355" t="s">
        <v>4074</v>
      </c>
      <c r="K355">
        <v>59.6194</v>
      </c>
      <c r="L355" t="s">
        <v>4230</v>
      </c>
      <c r="M355" t="s">
        <v>4229</v>
      </c>
      <c r="O355" t="s">
        <v>4233</v>
      </c>
      <c r="P355">
        <v>3.12</v>
      </c>
      <c r="Q355" t="s">
        <v>4238</v>
      </c>
      <c r="R355" t="s">
        <v>4243</v>
      </c>
      <c r="S355">
        <v>14.0216</v>
      </c>
      <c r="T355" t="s">
        <v>4246</v>
      </c>
      <c r="U355">
        <v>47.4218</v>
      </c>
      <c r="V355" t="s">
        <v>4234</v>
      </c>
      <c r="W355">
        <v>35.21</v>
      </c>
      <c r="X355" t="s">
        <v>4251</v>
      </c>
      <c r="Y355" t="s">
        <v>4253</v>
      </c>
      <c r="Z355" t="s">
        <v>4255</v>
      </c>
      <c r="AA355">
        <v>37.7668</v>
      </c>
      <c r="AB355" t="s">
        <v>4251</v>
      </c>
      <c r="AC355" t="s">
        <v>4251</v>
      </c>
      <c r="AD355" t="s">
        <v>4251</v>
      </c>
      <c r="AE355" t="s">
        <v>4256</v>
      </c>
      <c r="AF355">
        <v>9</v>
      </c>
      <c r="AG355" t="s">
        <v>4584</v>
      </c>
      <c r="AH355">
        <v>3.5631</v>
      </c>
      <c r="AI355">
        <v>1.9796</v>
      </c>
      <c r="AJ355">
        <v>4.1739</v>
      </c>
      <c r="AK355">
        <v>1.7999</v>
      </c>
      <c r="AL355">
        <v>0.8537</v>
      </c>
      <c r="AM355" t="s">
        <v>5820</v>
      </c>
      <c r="AN355" t="s">
        <v>4230</v>
      </c>
      <c r="AO355" t="s">
        <v>5825</v>
      </c>
      <c r="AP355">
        <v>64.09999999999999</v>
      </c>
      <c r="AQ355">
        <v>63.2</v>
      </c>
      <c r="AR355">
        <v>61.2</v>
      </c>
      <c r="AS355" t="s">
        <v>4229</v>
      </c>
      <c r="AT355">
        <v>-8.4436</v>
      </c>
      <c r="AU355" t="s">
        <v>4229</v>
      </c>
      <c r="AV355" t="s">
        <v>4229</v>
      </c>
      <c r="AW355">
        <v>0.1285</v>
      </c>
      <c r="AX355" t="s">
        <v>4229</v>
      </c>
      <c r="AZ355" t="s">
        <v>5828</v>
      </c>
      <c r="BB355" t="s">
        <v>5828</v>
      </c>
      <c r="BC355" t="s">
        <v>4229</v>
      </c>
      <c r="BD355" t="s">
        <v>4229</v>
      </c>
      <c r="BE355" t="s">
        <v>5829</v>
      </c>
      <c r="BF355" t="s">
        <v>4229</v>
      </c>
      <c r="BG355">
        <v>-13.7377</v>
      </c>
      <c r="BH355" t="s">
        <v>5831</v>
      </c>
      <c r="BI355" t="s">
        <v>4229</v>
      </c>
      <c r="BJ355" t="s">
        <v>4229</v>
      </c>
      <c r="BK355" t="s">
        <v>4229</v>
      </c>
      <c r="BL355" t="s">
        <v>4229</v>
      </c>
      <c r="BM355" t="s">
        <v>4230</v>
      </c>
      <c r="BN355" t="s">
        <v>4229</v>
      </c>
    </row>
    <row r="356" spans="1:66">
      <c r="A356" t="s">
        <v>420</v>
      </c>
      <c r="B356" t="s">
        <v>2392</v>
      </c>
      <c r="C356" t="s">
        <v>4017</v>
      </c>
      <c r="D356">
        <v>14.38</v>
      </c>
      <c r="E356" t="s">
        <v>4047</v>
      </c>
      <c r="F356" t="s">
        <v>4054</v>
      </c>
      <c r="G356" t="s">
        <v>4057</v>
      </c>
      <c r="H356" t="s">
        <v>4095</v>
      </c>
      <c r="I356" t="s">
        <v>4053</v>
      </c>
      <c r="J356" t="s">
        <v>4091</v>
      </c>
      <c r="K356">
        <v>57.5494</v>
      </c>
      <c r="L356" t="s">
        <v>4229</v>
      </c>
      <c r="M356" t="s">
        <v>4230</v>
      </c>
      <c r="N356" t="s">
        <v>4229</v>
      </c>
      <c r="O356" t="s">
        <v>4233</v>
      </c>
      <c r="P356">
        <v>99.98999999999999</v>
      </c>
      <c r="Q356" t="s">
        <v>4237</v>
      </c>
      <c r="R356" t="s">
        <v>4244</v>
      </c>
      <c r="S356">
        <v>49.2825</v>
      </c>
      <c r="T356" t="s">
        <v>4247</v>
      </c>
      <c r="U356">
        <v>47.6176</v>
      </c>
      <c r="V356" t="s">
        <v>4234</v>
      </c>
      <c r="W356">
        <v>46.33</v>
      </c>
      <c r="X356" t="s">
        <v>4251</v>
      </c>
      <c r="Y356" t="s">
        <v>4253</v>
      </c>
      <c r="Z356" t="s">
        <v>4255</v>
      </c>
      <c r="AA356">
        <v>54.5316</v>
      </c>
      <c r="AB356" t="s">
        <v>4251</v>
      </c>
      <c r="AC356" t="s">
        <v>4251</v>
      </c>
      <c r="AD356" t="s">
        <v>4251</v>
      </c>
      <c r="AE356" t="s">
        <v>4251</v>
      </c>
      <c r="AF356">
        <v>9</v>
      </c>
      <c r="AG356" t="s">
        <v>4585</v>
      </c>
      <c r="AH356">
        <v>0.1308</v>
      </c>
      <c r="AI356">
        <v>0.1138</v>
      </c>
      <c r="AJ356">
        <v>0.1308</v>
      </c>
      <c r="AK356">
        <v>1.1491</v>
      </c>
      <c r="AL356">
        <v>0.9997</v>
      </c>
      <c r="AN356" t="s">
        <v>4229</v>
      </c>
      <c r="AP356">
        <v>16.3</v>
      </c>
      <c r="AQ356">
        <v>16.45</v>
      </c>
      <c r="AR356">
        <v>15.6</v>
      </c>
      <c r="AS356" t="s">
        <v>4229</v>
      </c>
      <c r="AT356">
        <v>-2.6275</v>
      </c>
      <c r="AU356" t="s">
        <v>4229</v>
      </c>
      <c r="AV356" t="s">
        <v>4229</v>
      </c>
      <c r="AW356">
        <v>-0.0168</v>
      </c>
      <c r="AX356" t="s">
        <v>4229</v>
      </c>
      <c r="AZ356" t="s">
        <v>5828</v>
      </c>
      <c r="BB356" t="s">
        <v>5828</v>
      </c>
      <c r="BC356" t="s">
        <v>4229</v>
      </c>
      <c r="BD356" t="s">
        <v>4229</v>
      </c>
      <c r="BE356" t="s">
        <v>5829</v>
      </c>
      <c r="BF356" t="s">
        <v>4229</v>
      </c>
      <c r="BG356">
        <v>-30.8525</v>
      </c>
      <c r="BH356" t="s">
        <v>5831</v>
      </c>
      <c r="BI356" t="s">
        <v>4229</v>
      </c>
      <c r="BJ356" t="s">
        <v>4229</v>
      </c>
      <c r="BK356" t="s">
        <v>4229</v>
      </c>
      <c r="BL356" t="s">
        <v>4230</v>
      </c>
      <c r="BM356" t="s">
        <v>4229</v>
      </c>
      <c r="BN356" t="s">
        <v>4229</v>
      </c>
    </row>
    <row r="357" spans="1:66">
      <c r="A357" t="s">
        <v>421</v>
      </c>
      <c r="B357" t="s">
        <v>2393</v>
      </c>
      <c r="C357" t="s">
        <v>4018</v>
      </c>
      <c r="D357">
        <v>7.26</v>
      </c>
      <c r="E357" t="s">
        <v>4047</v>
      </c>
      <c r="F357" t="s">
        <v>4048</v>
      </c>
      <c r="G357" t="s">
        <v>4086</v>
      </c>
      <c r="H357" t="s">
        <v>4103</v>
      </c>
      <c r="I357" t="s">
        <v>4080</v>
      </c>
      <c r="J357" t="s">
        <v>4101</v>
      </c>
      <c r="K357">
        <v>53.5453</v>
      </c>
      <c r="L357" t="s">
        <v>4229</v>
      </c>
      <c r="M357" t="s">
        <v>4229</v>
      </c>
      <c r="O357" t="s">
        <v>4232</v>
      </c>
      <c r="P357">
        <v>6.24</v>
      </c>
      <c r="Q357" t="s">
        <v>4235</v>
      </c>
      <c r="R357" t="s">
        <v>4244</v>
      </c>
      <c r="S357">
        <v>10.3883</v>
      </c>
      <c r="T357" t="s">
        <v>4247</v>
      </c>
      <c r="U357">
        <v>45.7008</v>
      </c>
      <c r="V357" t="s">
        <v>4234</v>
      </c>
      <c r="W357">
        <v>37.2</v>
      </c>
      <c r="X357" t="s">
        <v>4246</v>
      </c>
      <c r="Y357" t="s">
        <v>4253</v>
      </c>
      <c r="Z357" t="s">
        <v>4255</v>
      </c>
      <c r="AA357">
        <v>43.7813</v>
      </c>
      <c r="AB357" t="s">
        <v>4256</v>
      </c>
      <c r="AC357" t="s">
        <v>4251</v>
      </c>
      <c r="AD357" t="s">
        <v>4246</v>
      </c>
      <c r="AE357" t="s">
        <v>4246</v>
      </c>
      <c r="AF357">
        <v>7</v>
      </c>
      <c r="AG357" t="s">
        <v>4586</v>
      </c>
      <c r="AH357">
        <v>0.0344</v>
      </c>
      <c r="AI357">
        <v>0.0474</v>
      </c>
      <c r="AJ357">
        <v>0.0379</v>
      </c>
      <c r="AK357">
        <v>0.7267</v>
      </c>
      <c r="AL357">
        <v>0.9091</v>
      </c>
      <c r="AN357" t="s">
        <v>4229</v>
      </c>
      <c r="AP357">
        <v>78</v>
      </c>
      <c r="AQ357">
        <v>77.90000000000001</v>
      </c>
      <c r="AR357">
        <v>77.8</v>
      </c>
      <c r="AS357" t="s">
        <v>4229</v>
      </c>
      <c r="AT357">
        <v>-3.6237</v>
      </c>
      <c r="AU357" t="s">
        <v>4229</v>
      </c>
      <c r="AV357" t="s">
        <v>4229</v>
      </c>
      <c r="AW357">
        <v>0.0039</v>
      </c>
      <c r="AX357" t="s">
        <v>4229</v>
      </c>
      <c r="AZ357" t="s">
        <v>5828</v>
      </c>
      <c r="BB357" t="s">
        <v>5828</v>
      </c>
      <c r="BC357" t="s">
        <v>4229</v>
      </c>
      <c r="BD357" t="s">
        <v>4229</v>
      </c>
      <c r="BE357" t="s">
        <v>5829</v>
      </c>
      <c r="BF357" t="s">
        <v>4229</v>
      </c>
      <c r="BG357">
        <v>3.1374</v>
      </c>
      <c r="BH357" t="s">
        <v>5830</v>
      </c>
      <c r="BI357" t="s">
        <v>4229</v>
      </c>
      <c r="BJ357" t="s">
        <v>4229</v>
      </c>
      <c r="BK357" t="s">
        <v>4229</v>
      </c>
      <c r="BL357" t="s">
        <v>4229</v>
      </c>
      <c r="BM357" t="s">
        <v>4230</v>
      </c>
      <c r="BN357" t="s">
        <v>4229</v>
      </c>
    </row>
    <row r="358" spans="1:66">
      <c r="A358" t="s">
        <v>422</v>
      </c>
      <c r="B358" t="s">
        <v>2394</v>
      </c>
      <c r="C358" t="s">
        <v>4024</v>
      </c>
      <c r="D358">
        <v>4.3</v>
      </c>
      <c r="E358" t="s">
        <v>4047</v>
      </c>
      <c r="F358" t="s">
        <v>4048</v>
      </c>
      <c r="G358" t="s">
        <v>4090</v>
      </c>
      <c r="H358" t="s">
        <v>4095</v>
      </c>
      <c r="I358" t="s">
        <v>4087</v>
      </c>
      <c r="J358" t="s">
        <v>4162</v>
      </c>
      <c r="K358">
        <v>51.2352</v>
      </c>
      <c r="L358" t="s">
        <v>4229</v>
      </c>
      <c r="M358" t="s">
        <v>4230</v>
      </c>
      <c r="N358" t="s">
        <v>4229</v>
      </c>
      <c r="O358" t="s">
        <v>4233</v>
      </c>
      <c r="P358">
        <v>3.6</v>
      </c>
      <c r="Q358" t="s">
        <v>4239</v>
      </c>
      <c r="R358" t="s">
        <v>4243</v>
      </c>
      <c r="S358">
        <v>59.3704</v>
      </c>
      <c r="T358" t="s">
        <v>4245</v>
      </c>
      <c r="U358">
        <v>65.5535</v>
      </c>
      <c r="V358" t="s">
        <v>4235</v>
      </c>
      <c r="W358">
        <v>71.31999999999999</v>
      </c>
      <c r="X358" t="s">
        <v>4250</v>
      </c>
      <c r="Y358" t="s">
        <v>4252</v>
      </c>
      <c r="Z358" t="s">
        <v>4254</v>
      </c>
      <c r="AA358">
        <v>52.0799</v>
      </c>
      <c r="AB358" t="s">
        <v>4256</v>
      </c>
      <c r="AC358" t="s">
        <v>4256</v>
      </c>
      <c r="AD358" t="s">
        <v>4256</v>
      </c>
      <c r="AE358" t="s">
        <v>4256</v>
      </c>
      <c r="AF358">
        <v>20</v>
      </c>
      <c r="AG358" t="s">
        <v>4587</v>
      </c>
      <c r="AH358">
        <v>17.42</v>
      </c>
      <c r="AI358">
        <v>4.3116</v>
      </c>
      <c r="AJ358">
        <v>4.4633</v>
      </c>
      <c r="AK358">
        <v>4.0402</v>
      </c>
      <c r="AL358">
        <v>3.903</v>
      </c>
      <c r="AN358" t="s">
        <v>5821</v>
      </c>
      <c r="AP358">
        <v>663</v>
      </c>
      <c r="AQ358">
        <v>732</v>
      </c>
      <c r="AR358">
        <v>700</v>
      </c>
      <c r="AS358" t="s">
        <v>4230</v>
      </c>
      <c r="AT358">
        <v>2.1683</v>
      </c>
      <c r="AU358" t="s">
        <v>4230</v>
      </c>
      <c r="AV358" t="s">
        <v>4230</v>
      </c>
      <c r="AW358">
        <v>0.1607</v>
      </c>
      <c r="AX358" t="s">
        <v>4229</v>
      </c>
      <c r="AY358">
        <v>0.01262</v>
      </c>
      <c r="AZ358" t="s">
        <v>5827</v>
      </c>
      <c r="BA358">
        <v>0.17539</v>
      </c>
      <c r="BB358" t="s">
        <v>5827</v>
      </c>
      <c r="BC358" t="s">
        <v>4229</v>
      </c>
      <c r="BD358" t="s">
        <v>4229</v>
      </c>
      <c r="BE358" t="s">
        <v>5829</v>
      </c>
      <c r="BF358" t="s">
        <v>4230</v>
      </c>
      <c r="BG358">
        <v>22.5542</v>
      </c>
      <c r="BH358" t="s">
        <v>5830</v>
      </c>
      <c r="BI358" t="s">
        <v>4229</v>
      </c>
      <c r="BJ358" t="s">
        <v>4229</v>
      </c>
      <c r="BK358" t="s">
        <v>4229</v>
      </c>
      <c r="BL358" t="s">
        <v>4230</v>
      </c>
      <c r="BM358" t="s">
        <v>4229</v>
      </c>
      <c r="BN358" t="s">
        <v>4229</v>
      </c>
    </row>
    <row r="359" spans="1:66">
      <c r="A359" t="s">
        <v>423</v>
      </c>
      <c r="B359" t="s">
        <v>2395</v>
      </c>
      <c r="C359" t="s">
        <v>4026</v>
      </c>
      <c r="D359">
        <v>8.94</v>
      </c>
      <c r="E359" t="s">
        <v>4047</v>
      </c>
      <c r="F359" t="s">
        <v>4045</v>
      </c>
      <c r="G359" t="s">
        <v>4049</v>
      </c>
      <c r="H359" t="s">
        <v>4065</v>
      </c>
      <c r="I359" t="s">
        <v>4052</v>
      </c>
      <c r="J359" t="s">
        <v>4058</v>
      </c>
      <c r="K359">
        <v>65.2542</v>
      </c>
      <c r="L359" t="s">
        <v>4230</v>
      </c>
      <c r="M359" t="s">
        <v>4230</v>
      </c>
      <c r="N359" t="s">
        <v>4229</v>
      </c>
      <c r="O359" t="s">
        <v>4233</v>
      </c>
      <c r="P359">
        <v>99.40000000000001</v>
      </c>
      <c r="Q359" t="s">
        <v>4237</v>
      </c>
      <c r="R359" t="s">
        <v>4244</v>
      </c>
      <c r="S359">
        <v>97.4543</v>
      </c>
      <c r="T359" t="s">
        <v>4247</v>
      </c>
      <c r="U359">
        <v>64.55970000000001</v>
      </c>
      <c r="V359" t="s">
        <v>4242</v>
      </c>
      <c r="W359">
        <v>80.97</v>
      </c>
      <c r="X359" t="s">
        <v>4251</v>
      </c>
      <c r="Y359" t="s">
        <v>4252</v>
      </c>
      <c r="Z359" t="s">
        <v>4254</v>
      </c>
      <c r="AA359">
        <v>82.7308</v>
      </c>
      <c r="AB359" t="s">
        <v>4256</v>
      </c>
      <c r="AC359" t="s">
        <v>4251</v>
      </c>
      <c r="AD359" t="s">
        <v>4251</v>
      </c>
      <c r="AE359" t="s">
        <v>4256</v>
      </c>
      <c r="AF359">
        <v>18</v>
      </c>
      <c r="AG359" t="s">
        <v>4588</v>
      </c>
      <c r="AH359">
        <v>1.1187</v>
      </c>
      <c r="AI359">
        <v>0.9898</v>
      </c>
      <c r="AJ359">
        <v>0.6673</v>
      </c>
      <c r="AK359">
        <v>1.1302</v>
      </c>
      <c r="AL359">
        <v>1.6763</v>
      </c>
      <c r="AN359" t="s">
        <v>4229</v>
      </c>
      <c r="AP359">
        <v>113</v>
      </c>
      <c r="AQ359">
        <v>109.5</v>
      </c>
      <c r="AR359">
        <v>112.5</v>
      </c>
      <c r="AS359" t="s">
        <v>4230</v>
      </c>
      <c r="AT359">
        <v>2.5937</v>
      </c>
      <c r="AU359" t="s">
        <v>4230</v>
      </c>
      <c r="AV359" t="s">
        <v>4229</v>
      </c>
      <c r="AW359">
        <v>0.0353</v>
      </c>
      <c r="AX359" t="s">
        <v>4229</v>
      </c>
      <c r="AY359">
        <v>0.06771000000000001</v>
      </c>
      <c r="AZ359" t="s">
        <v>5828</v>
      </c>
      <c r="BA359">
        <v>0.05209</v>
      </c>
      <c r="BB359" t="s">
        <v>5828</v>
      </c>
      <c r="BC359" t="s">
        <v>4229</v>
      </c>
      <c r="BD359" t="s">
        <v>4229</v>
      </c>
      <c r="BE359" t="s">
        <v>5829</v>
      </c>
      <c r="BF359" t="s">
        <v>4230</v>
      </c>
      <c r="BG359">
        <v>-2.9337</v>
      </c>
      <c r="BH359" t="s">
        <v>5831</v>
      </c>
      <c r="BI359" t="s">
        <v>4229</v>
      </c>
      <c r="BJ359" t="s">
        <v>4229</v>
      </c>
      <c r="BK359" t="s">
        <v>4229</v>
      </c>
      <c r="BL359" t="s">
        <v>4230</v>
      </c>
      <c r="BM359" t="s">
        <v>4229</v>
      </c>
      <c r="BN359" t="s">
        <v>4229</v>
      </c>
    </row>
    <row r="360" spans="1:66">
      <c r="A360" t="s">
        <v>424</v>
      </c>
      <c r="B360" t="s">
        <v>2396</v>
      </c>
      <c r="C360" t="s">
        <v>4032</v>
      </c>
      <c r="D360">
        <v>10.19</v>
      </c>
      <c r="E360" t="s">
        <v>4047</v>
      </c>
      <c r="F360" t="s">
        <v>4045</v>
      </c>
      <c r="G360" t="s">
        <v>4049</v>
      </c>
      <c r="H360" t="s">
        <v>4068</v>
      </c>
      <c r="I360" t="s">
        <v>4048</v>
      </c>
      <c r="J360" t="s">
        <v>4066</v>
      </c>
      <c r="K360">
        <v>47.8314</v>
      </c>
      <c r="L360" t="s">
        <v>4229</v>
      </c>
      <c r="M360" t="s">
        <v>4230</v>
      </c>
      <c r="N360" t="s">
        <v>4229</v>
      </c>
      <c r="O360" t="s">
        <v>4233</v>
      </c>
      <c r="P360">
        <v>99.92</v>
      </c>
      <c r="Q360" t="s">
        <v>4241</v>
      </c>
      <c r="R360" t="s">
        <v>4243</v>
      </c>
      <c r="S360">
        <v>88.89360000000001</v>
      </c>
      <c r="T360" t="s">
        <v>4245</v>
      </c>
      <c r="U360">
        <v>65.41549999999999</v>
      </c>
      <c r="V360" t="s">
        <v>4235</v>
      </c>
      <c r="W360">
        <v>82.12</v>
      </c>
      <c r="X360" t="s">
        <v>4250</v>
      </c>
      <c r="Y360" t="s">
        <v>4252</v>
      </c>
      <c r="Z360" t="s">
        <v>4254</v>
      </c>
      <c r="AA360">
        <v>61.2556</v>
      </c>
      <c r="AB360" t="s">
        <v>4256</v>
      </c>
      <c r="AC360" t="s">
        <v>4256</v>
      </c>
      <c r="AD360" t="s">
        <v>4256</v>
      </c>
      <c r="AE360" t="s">
        <v>4251</v>
      </c>
      <c r="AF360">
        <v>18</v>
      </c>
      <c r="AG360" t="s">
        <v>4589</v>
      </c>
      <c r="AH360">
        <v>1.3891</v>
      </c>
      <c r="AI360">
        <v>0.1773</v>
      </c>
      <c r="AJ360">
        <v>0.22</v>
      </c>
      <c r="AK360">
        <v>7.835</v>
      </c>
      <c r="AL360">
        <v>6.3127</v>
      </c>
      <c r="AN360" t="s">
        <v>4229</v>
      </c>
      <c r="AP360">
        <v>183.5</v>
      </c>
      <c r="AQ360">
        <v>181</v>
      </c>
      <c r="AR360">
        <v>181</v>
      </c>
      <c r="AS360" t="s">
        <v>4230</v>
      </c>
      <c r="AT360">
        <v>2.4957</v>
      </c>
      <c r="AU360" t="s">
        <v>4230</v>
      </c>
      <c r="AV360" t="s">
        <v>4229</v>
      </c>
      <c r="AW360">
        <v>-0.0189</v>
      </c>
      <c r="AX360" t="s">
        <v>4230</v>
      </c>
      <c r="AY360">
        <v>0.02622</v>
      </c>
      <c r="AZ360" t="s">
        <v>5827</v>
      </c>
      <c r="BB360" t="s">
        <v>5827</v>
      </c>
      <c r="BC360" t="s">
        <v>4229</v>
      </c>
      <c r="BD360" t="s">
        <v>4229</v>
      </c>
      <c r="BE360" t="s">
        <v>5829</v>
      </c>
      <c r="BF360" t="s">
        <v>4230</v>
      </c>
      <c r="BG360">
        <v>20.7466</v>
      </c>
      <c r="BH360" t="s">
        <v>5830</v>
      </c>
      <c r="BI360" t="s">
        <v>4230</v>
      </c>
      <c r="BJ360" t="s">
        <v>4229</v>
      </c>
      <c r="BK360" t="s">
        <v>4230</v>
      </c>
      <c r="BL360" t="s">
        <v>4229</v>
      </c>
      <c r="BM360" t="s">
        <v>4229</v>
      </c>
      <c r="BN360" t="s">
        <v>4229</v>
      </c>
    </row>
    <row r="361" spans="1:66">
      <c r="A361" t="s">
        <v>425</v>
      </c>
      <c r="B361" t="s">
        <v>2397</v>
      </c>
      <c r="C361" t="s">
        <v>4025</v>
      </c>
      <c r="D361">
        <v>83.61</v>
      </c>
      <c r="E361" t="s">
        <v>4047</v>
      </c>
      <c r="F361" t="s">
        <v>4050</v>
      </c>
      <c r="G361" t="s">
        <v>4069</v>
      </c>
      <c r="H361" t="s">
        <v>4113</v>
      </c>
      <c r="I361" t="s">
        <v>4054</v>
      </c>
      <c r="J361" t="s">
        <v>4057</v>
      </c>
      <c r="K361">
        <v>45.6589</v>
      </c>
      <c r="L361" t="s">
        <v>4229</v>
      </c>
      <c r="M361" t="s">
        <v>4230</v>
      </c>
      <c r="N361" t="s">
        <v>4229</v>
      </c>
      <c r="O361" t="s">
        <v>4233</v>
      </c>
      <c r="P361">
        <v>99.83</v>
      </c>
      <c r="Q361" t="s">
        <v>4237</v>
      </c>
      <c r="R361" t="s">
        <v>4244</v>
      </c>
      <c r="S361">
        <v>48.5187</v>
      </c>
      <c r="T361" t="s">
        <v>4247</v>
      </c>
      <c r="U361">
        <v>54.1067</v>
      </c>
      <c r="V361" t="s">
        <v>4234</v>
      </c>
      <c r="W361">
        <v>50.43</v>
      </c>
      <c r="X361" t="s">
        <v>4251</v>
      </c>
      <c r="Y361" t="s">
        <v>4253</v>
      </c>
      <c r="Z361" t="s">
        <v>4255</v>
      </c>
      <c r="AA361">
        <v>35.7231</v>
      </c>
      <c r="AB361" t="s">
        <v>4251</v>
      </c>
      <c r="AC361" t="s">
        <v>4251</v>
      </c>
      <c r="AD361" t="s">
        <v>4251</v>
      </c>
      <c r="AE361" t="s">
        <v>4256</v>
      </c>
      <c r="AF361">
        <v>11</v>
      </c>
      <c r="AG361" t="s">
        <v>4590</v>
      </c>
      <c r="AH361">
        <v>0.3779</v>
      </c>
      <c r="AI361">
        <v>1.0778</v>
      </c>
      <c r="AJ361">
        <v>0.8058999999999999</v>
      </c>
      <c r="AK361">
        <v>0.3507</v>
      </c>
      <c r="AL361">
        <v>0.4689</v>
      </c>
      <c r="AM361" t="s">
        <v>5820</v>
      </c>
      <c r="AN361" t="s">
        <v>4230</v>
      </c>
      <c r="AO361" t="s">
        <v>5825</v>
      </c>
      <c r="AP361">
        <v>42.9</v>
      </c>
      <c r="AQ361">
        <v>41.65</v>
      </c>
      <c r="AR361">
        <v>40.5</v>
      </c>
      <c r="AS361" t="s">
        <v>4229</v>
      </c>
      <c r="AT361">
        <v>-1.3887</v>
      </c>
      <c r="AU361" t="s">
        <v>4229</v>
      </c>
      <c r="AV361" t="s">
        <v>4229</v>
      </c>
      <c r="AW361">
        <v>0.0327</v>
      </c>
      <c r="AX361" t="s">
        <v>4229</v>
      </c>
      <c r="AZ361" t="s">
        <v>5828</v>
      </c>
      <c r="BA361">
        <v>0.02509</v>
      </c>
      <c r="BB361" t="s">
        <v>5828</v>
      </c>
      <c r="BC361" t="s">
        <v>4229</v>
      </c>
      <c r="BD361" t="s">
        <v>4229</v>
      </c>
      <c r="BE361" t="s">
        <v>5829</v>
      </c>
      <c r="BF361" t="s">
        <v>4229</v>
      </c>
      <c r="BG361">
        <v>5.82</v>
      </c>
      <c r="BH361" t="s">
        <v>5830</v>
      </c>
      <c r="BI361" t="s">
        <v>4229</v>
      </c>
      <c r="BJ361" t="s">
        <v>4229</v>
      </c>
      <c r="BK361" t="s">
        <v>4229</v>
      </c>
      <c r="BL361" t="s">
        <v>4230</v>
      </c>
      <c r="BM361" t="s">
        <v>4229</v>
      </c>
      <c r="BN361" t="s">
        <v>4229</v>
      </c>
    </row>
    <row r="362" spans="1:66">
      <c r="A362" t="s">
        <v>426</v>
      </c>
      <c r="B362" t="s">
        <v>2398</v>
      </c>
      <c r="C362" t="s">
        <v>4032</v>
      </c>
      <c r="D362">
        <v>7.79</v>
      </c>
      <c r="E362" t="s">
        <v>4047</v>
      </c>
      <c r="F362" t="s">
        <v>4049</v>
      </c>
      <c r="G362" t="s">
        <v>4055</v>
      </c>
      <c r="H362" t="s">
        <v>4047</v>
      </c>
      <c r="I362" t="s">
        <v>4057</v>
      </c>
      <c r="J362" t="s">
        <v>4093</v>
      </c>
      <c r="K362">
        <v>48.6151</v>
      </c>
      <c r="L362" t="s">
        <v>4229</v>
      </c>
      <c r="M362" t="s">
        <v>4230</v>
      </c>
      <c r="N362" t="s">
        <v>4229</v>
      </c>
      <c r="O362" t="s">
        <v>4233</v>
      </c>
      <c r="P362">
        <v>37.81</v>
      </c>
      <c r="Q362" t="s">
        <v>4235</v>
      </c>
      <c r="R362" t="s">
        <v>4244</v>
      </c>
      <c r="S362">
        <v>43.0777</v>
      </c>
      <c r="T362" t="s">
        <v>4247</v>
      </c>
      <c r="U362">
        <v>50.555</v>
      </c>
      <c r="V362" t="s">
        <v>4234</v>
      </c>
      <c r="W362">
        <v>50.75</v>
      </c>
      <c r="X362" t="s">
        <v>4251</v>
      </c>
      <c r="Y362" t="s">
        <v>4253</v>
      </c>
      <c r="Z362" t="s">
        <v>4255</v>
      </c>
      <c r="AA362">
        <v>16.8315</v>
      </c>
      <c r="AB362" t="s">
        <v>4256</v>
      </c>
      <c r="AC362" t="s">
        <v>4256</v>
      </c>
      <c r="AD362" t="s">
        <v>4251</v>
      </c>
      <c r="AE362" t="s">
        <v>4251</v>
      </c>
      <c r="AF362">
        <v>11</v>
      </c>
      <c r="AG362" t="s">
        <v>4591</v>
      </c>
      <c r="AH362">
        <v>0.0809</v>
      </c>
      <c r="AI362">
        <v>0.1443</v>
      </c>
      <c r="AJ362">
        <v>0.1179</v>
      </c>
      <c r="AK362">
        <v>0.5605</v>
      </c>
      <c r="AL362">
        <v>0.6859</v>
      </c>
      <c r="AM362" t="s">
        <v>5819</v>
      </c>
      <c r="AN362" t="s">
        <v>4229</v>
      </c>
      <c r="AO362" t="s">
        <v>5824</v>
      </c>
      <c r="AP362">
        <v>16.2</v>
      </c>
      <c r="AQ362">
        <v>16.25</v>
      </c>
      <c r="AR362">
        <v>15.95</v>
      </c>
      <c r="AS362" t="s">
        <v>4229</v>
      </c>
      <c r="AT362">
        <v>-2.8227</v>
      </c>
      <c r="AU362" t="s">
        <v>4229</v>
      </c>
      <c r="AV362" t="s">
        <v>4229</v>
      </c>
      <c r="AW362">
        <v>0.0057</v>
      </c>
      <c r="AX362" t="s">
        <v>4229</v>
      </c>
      <c r="AZ362" t="s">
        <v>5828</v>
      </c>
      <c r="BB362" t="s">
        <v>5828</v>
      </c>
      <c r="BC362" t="s">
        <v>4229</v>
      </c>
      <c r="BD362" t="s">
        <v>4229</v>
      </c>
      <c r="BE362" t="s">
        <v>4243</v>
      </c>
      <c r="BF362" t="s">
        <v>4230</v>
      </c>
      <c r="BG362">
        <v>-8.3308</v>
      </c>
      <c r="BH362" t="s">
        <v>5831</v>
      </c>
      <c r="BI362" t="s">
        <v>4229</v>
      </c>
      <c r="BJ362" t="s">
        <v>4229</v>
      </c>
      <c r="BK362" t="s">
        <v>4229</v>
      </c>
      <c r="BL362" t="s">
        <v>4230</v>
      </c>
      <c r="BM362" t="s">
        <v>4229</v>
      </c>
      <c r="BN362" t="s">
        <v>4229</v>
      </c>
    </row>
    <row r="363" spans="1:66">
      <c r="A363" t="s">
        <v>427</v>
      </c>
      <c r="B363" t="s">
        <v>2399</v>
      </c>
      <c r="C363" t="s">
        <v>4034</v>
      </c>
      <c r="D363">
        <v>26.7</v>
      </c>
      <c r="E363" t="s">
        <v>4047</v>
      </c>
      <c r="F363" t="s">
        <v>4049</v>
      </c>
      <c r="G363" t="s">
        <v>4053</v>
      </c>
      <c r="H363" t="s">
        <v>4048</v>
      </c>
      <c r="I363" t="s">
        <v>4052</v>
      </c>
      <c r="J363" t="s">
        <v>4057</v>
      </c>
      <c r="K363">
        <v>50.1033</v>
      </c>
      <c r="L363" t="s">
        <v>4230</v>
      </c>
      <c r="M363" t="s">
        <v>4229</v>
      </c>
      <c r="N363" t="s">
        <v>4229</v>
      </c>
      <c r="O363" t="s">
        <v>4233</v>
      </c>
      <c r="P363">
        <v>99.66</v>
      </c>
      <c r="Q363" t="s">
        <v>4237</v>
      </c>
      <c r="R363" t="s">
        <v>4244</v>
      </c>
      <c r="S363">
        <v>32.5756</v>
      </c>
      <c r="T363" t="s">
        <v>4247</v>
      </c>
      <c r="U363">
        <v>56.921</v>
      </c>
      <c r="V363" t="s">
        <v>4242</v>
      </c>
      <c r="W363">
        <v>48.18</v>
      </c>
      <c r="X363" t="s">
        <v>4251</v>
      </c>
      <c r="Y363" t="s">
        <v>4253</v>
      </c>
      <c r="Z363" t="s">
        <v>4255</v>
      </c>
      <c r="AA363">
        <v>48.3889</v>
      </c>
      <c r="AB363" t="s">
        <v>4251</v>
      </c>
      <c r="AC363" t="s">
        <v>4251</v>
      </c>
      <c r="AD363" t="s">
        <v>4251</v>
      </c>
      <c r="AE363" t="s">
        <v>4256</v>
      </c>
      <c r="AF363">
        <v>13</v>
      </c>
      <c r="AG363" t="s">
        <v>4592</v>
      </c>
      <c r="AH363">
        <v>0.425</v>
      </c>
      <c r="AI363">
        <v>2.763</v>
      </c>
      <c r="AJ363">
        <v>0.962</v>
      </c>
      <c r="AK363">
        <v>0.1538</v>
      </c>
      <c r="AL363">
        <v>0.4418</v>
      </c>
      <c r="AM363" t="s">
        <v>5820</v>
      </c>
      <c r="AN363" t="s">
        <v>4230</v>
      </c>
      <c r="AO363" t="s">
        <v>5825</v>
      </c>
      <c r="AP363">
        <v>26.9</v>
      </c>
      <c r="AQ363">
        <v>21.6</v>
      </c>
      <c r="AR363">
        <v>21.9</v>
      </c>
      <c r="AS363" t="s">
        <v>4229</v>
      </c>
      <c r="AT363">
        <v>1.2646</v>
      </c>
      <c r="AU363" t="s">
        <v>4230</v>
      </c>
      <c r="AV363" t="s">
        <v>4229</v>
      </c>
      <c r="AW363">
        <v>0.09760000000000001</v>
      </c>
      <c r="AX363" t="s">
        <v>4229</v>
      </c>
      <c r="AY363">
        <v>0.10429</v>
      </c>
      <c r="AZ363" t="s">
        <v>5828</v>
      </c>
      <c r="BA363">
        <v>0.12453</v>
      </c>
      <c r="BB363" t="s">
        <v>5828</v>
      </c>
      <c r="BC363" t="s">
        <v>4229</v>
      </c>
      <c r="BD363" t="s">
        <v>4229</v>
      </c>
      <c r="BE363" t="s">
        <v>5829</v>
      </c>
      <c r="BF363" t="s">
        <v>4229</v>
      </c>
      <c r="BG363">
        <v>36.2386</v>
      </c>
      <c r="BH363" t="s">
        <v>5830</v>
      </c>
      <c r="BI363" t="s">
        <v>4229</v>
      </c>
      <c r="BJ363" t="s">
        <v>4229</v>
      </c>
      <c r="BK363" t="s">
        <v>4229</v>
      </c>
      <c r="BL363" t="s">
        <v>4230</v>
      </c>
      <c r="BM363" t="s">
        <v>4229</v>
      </c>
      <c r="BN363" t="s">
        <v>4229</v>
      </c>
    </row>
    <row r="364" spans="1:66">
      <c r="A364" t="s">
        <v>428</v>
      </c>
      <c r="B364" t="s">
        <v>2400</v>
      </c>
      <c r="C364" t="s">
        <v>4034</v>
      </c>
      <c r="D364">
        <v>44.69</v>
      </c>
      <c r="E364" t="s">
        <v>4047</v>
      </c>
      <c r="F364" t="s">
        <v>4050</v>
      </c>
      <c r="G364" t="s">
        <v>4051</v>
      </c>
      <c r="H364" t="s">
        <v>4063</v>
      </c>
      <c r="I364" t="s">
        <v>4051</v>
      </c>
      <c r="J364" t="s">
        <v>4062</v>
      </c>
      <c r="K364">
        <v>44.2894</v>
      </c>
      <c r="L364" t="s">
        <v>4230</v>
      </c>
      <c r="M364" t="s">
        <v>4230</v>
      </c>
      <c r="N364" t="s">
        <v>4229</v>
      </c>
      <c r="O364" t="s">
        <v>4233</v>
      </c>
      <c r="P364">
        <v>90.93000000000001</v>
      </c>
      <c r="Q364" t="s">
        <v>4241</v>
      </c>
      <c r="R364" t="s">
        <v>4244</v>
      </c>
      <c r="S364">
        <v>43.5512</v>
      </c>
      <c r="T364" t="s">
        <v>4245</v>
      </c>
      <c r="U364">
        <v>52.3578</v>
      </c>
      <c r="V364" t="s">
        <v>4234</v>
      </c>
      <c r="W364">
        <v>56.34</v>
      </c>
      <c r="X364" t="s">
        <v>4250</v>
      </c>
      <c r="Y364" t="s">
        <v>4253</v>
      </c>
      <c r="Z364" t="s">
        <v>4255</v>
      </c>
      <c r="AA364">
        <v>53.5996</v>
      </c>
      <c r="AB364" t="s">
        <v>4256</v>
      </c>
      <c r="AC364" t="s">
        <v>4251</v>
      </c>
      <c r="AD364" t="s">
        <v>4256</v>
      </c>
      <c r="AE364" t="s">
        <v>4251</v>
      </c>
      <c r="AF364">
        <v>12</v>
      </c>
      <c r="AG364" t="s">
        <v>4593</v>
      </c>
      <c r="AH364">
        <v>0.06270000000000001</v>
      </c>
      <c r="AI364">
        <v>0.0747</v>
      </c>
      <c r="AJ364">
        <v>0.0859</v>
      </c>
      <c r="AK364">
        <v>0.8388</v>
      </c>
      <c r="AL364">
        <v>0.7292</v>
      </c>
      <c r="AN364" t="s">
        <v>4229</v>
      </c>
      <c r="AP364">
        <v>9.029999999999999</v>
      </c>
      <c r="AQ364">
        <v>8.970000000000001</v>
      </c>
      <c r="AR364">
        <v>8.91</v>
      </c>
      <c r="AS364" t="s">
        <v>4229</v>
      </c>
      <c r="AT364">
        <v>-2.1742</v>
      </c>
      <c r="AU364" t="s">
        <v>4229</v>
      </c>
      <c r="AV364" t="s">
        <v>4229</v>
      </c>
      <c r="AW364">
        <v>0.0017</v>
      </c>
      <c r="AX364" t="s">
        <v>4230</v>
      </c>
      <c r="AZ364" t="s">
        <v>5827</v>
      </c>
      <c r="BB364" t="s">
        <v>5827</v>
      </c>
      <c r="BC364" t="s">
        <v>4229</v>
      </c>
      <c r="BD364" t="s">
        <v>4229</v>
      </c>
      <c r="BE364" t="s">
        <v>4243</v>
      </c>
      <c r="BF364" t="s">
        <v>4230</v>
      </c>
      <c r="BG364">
        <v>-18.4913</v>
      </c>
      <c r="BH364" t="s">
        <v>5831</v>
      </c>
      <c r="BI364" t="s">
        <v>4229</v>
      </c>
      <c r="BJ364" t="s">
        <v>4229</v>
      </c>
      <c r="BK364" t="s">
        <v>4229</v>
      </c>
      <c r="BL364" t="s">
        <v>4230</v>
      </c>
      <c r="BM364" t="s">
        <v>4229</v>
      </c>
      <c r="BN364" t="s">
        <v>4229</v>
      </c>
    </row>
    <row r="365" spans="1:66">
      <c r="A365" t="s">
        <v>429</v>
      </c>
      <c r="B365" t="s">
        <v>2401</v>
      </c>
      <c r="C365" t="s">
        <v>4026</v>
      </c>
      <c r="D365">
        <v>8.19</v>
      </c>
      <c r="E365" t="s">
        <v>4047</v>
      </c>
      <c r="F365" t="s">
        <v>4050</v>
      </c>
      <c r="G365" t="s">
        <v>4090</v>
      </c>
      <c r="H365" t="s">
        <v>4123</v>
      </c>
      <c r="I365" t="s">
        <v>4082</v>
      </c>
      <c r="J365" t="s">
        <v>4113</v>
      </c>
      <c r="K365">
        <v>54.9578</v>
      </c>
      <c r="L365" t="s">
        <v>4229</v>
      </c>
      <c r="M365" t="s">
        <v>4229</v>
      </c>
      <c r="O365" t="s">
        <v>4232</v>
      </c>
      <c r="P365">
        <v>12.5</v>
      </c>
      <c r="Q365" t="s">
        <v>4242</v>
      </c>
      <c r="R365" t="s">
        <v>4244</v>
      </c>
      <c r="S365">
        <v>1.3709</v>
      </c>
      <c r="T365" t="s">
        <v>4247</v>
      </c>
      <c r="U365">
        <v>41.1978</v>
      </c>
      <c r="V365" t="s">
        <v>4236</v>
      </c>
      <c r="W365">
        <v>26.09</v>
      </c>
      <c r="X365" t="s">
        <v>4251</v>
      </c>
      <c r="Y365" t="s">
        <v>4253</v>
      </c>
      <c r="Z365" t="s">
        <v>4255</v>
      </c>
      <c r="AA365">
        <v>22.9489</v>
      </c>
      <c r="AB365" t="s">
        <v>4251</v>
      </c>
      <c r="AC365" t="s">
        <v>4251</v>
      </c>
      <c r="AD365" t="s">
        <v>4251</v>
      </c>
      <c r="AE365" t="s">
        <v>4251</v>
      </c>
      <c r="AF365">
        <v>5</v>
      </c>
      <c r="AG365" t="s">
        <v>4594</v>
      </c>
      <c r="AH365">
        <v>0.2443</v>
      </c>
      <c r="AI365">
        <v>0.5999</v>
      </c>
      <c r="AJ365">
        <v>0.2799</v>
      </c>
      <c r="AK365">
        <v>0.4072</v>
      </c>
      <c r="AL365">
        <v>0.8726</v>
      </c>
      <c r="AN365" t="s">
        <v>4229</v>
      </c>
      <c r="AP365">
        <v>28.9</v>
      </c>
      <c r="AQ365">
        <v>28.85</v>
      </c>
      <c r="AR365">
        <v>28.5</v>
      </c>
      <c r="AS365" t="s">
        <v>4229</v>
      </c>
      <c r="AT365">
        <v>-5.7911</v>
      </c>
      <c r="AU365" t="s">
        <v>4229</v>
      </c>
      <c r="AV365" t="s">
        <v>4229</v>
      </c>
      <c r="AW365">
        <v>0.0207</v>
      </c>
      <c r="AX365" t="s">
        <v>4229</v>
      </c>
      <c r="AZ365" t="s">
        <v>5828</v>
      </c>
      <c r="BB365" t="s">
        <v>5828</v>
      </c>
      <c r="BC365" t="s">
        <v>4229</v>
      </c>
      <c r="BD365" t="s">
        <v>4229</v>
      </c>
      <c r="BE365" t="s">
        <v>5829</v>
      </c>
      <c r="BF365" t="s">
        <v>4229</v>
      </c>
      <c r="BG365">
        <v>19.1931</v>
      </c>
      <c r="BH365" t="s">
        <v>5830</v>
      </c>
      <c r="BI365" t="s">
        <v>4229</v>
      </c>
      <c r="BJ365" t="s">
        <v>4229</v>
      </c>
      <c r="BK365" t="s">
        <v>4229</v>
      </c>
      <c r="BL365" t="s">
        <v>4229</v>
      </c>
      <c r="BM365" t="s">
        <v>4230</v>
      </c>
      <c r="BN365" t="s">
        <v>4229</v>
      </c>
    </row>
    <row r="366" spans="1:66">
      <c r="A366" t="s">
        <v>430</v>
      </c>
      <c r="B366" t="s">
        <v>2402</v>
      </c>
      <c r="C366" t="s">
        <v>4026</v>
      </c>
      <c r="D366">
        <v>4.8</v>
      </c>
      <c r="E366" t="s">
        <v>4047</v>
      </c>
      <c r="F366" t="s">
        <v>4049</v>
      </c>
      <c r="G366" t="s">
        <v>4047</v>
      </c>
      <c r="H366" t="s">
        <v>4052</v>
      </c>
      <c r="I366" t="s">
        <v>4076</v>
      </c>
      <c r="J366" t="s">
        <v>4120</v>
      </c>
      <c r="K366">
        <v>46.7629</v>
      </c>
      <c r="L366" t="s">
        <v>4229</v>
      </c>
      <c r="M366" t="s">
        <v>4230</v>
      </c>
      <c r="N366" t="s">
        <v>4230</v>
      </c>
      <c r="O366" t="s">
        <v>4233</v>
      </c>
      <c r="P366">
        <v>82.59</v>
      </c>
      <c r="Q366" t="s">
        <v>4240</v>
      </c>
      <c r="R366" t="s">
        <v>4243</v>
      </c>
      <c r="S366">
        <v>100</v>
      </c>
      <c r="T366" t="s">
        <v>4245</v>
      </c>
      <c r="U366">
        <v>75.33750000000001</v>
      </c>
      <c r="V366" t="s">
        <v>4235</v>
      </c>
      <c r="W366">
        <v>84.69</v>
      </c>
      <c r="X366" t="s">
        <v>4250</v>
      </c>
      <c r="Y366" t="s">
        <v>4252</v>
      </c>
      <c r="Z366" t="s">
        <v>4254</v>
      </c>
      <c r="AA366">
        <v>55.2652</v>
      </c>
      <c r="AB366" t="s">
        <v>4256</v>
      </c>
      <c r="AC366" t="s">
        <v>4256</v>
      </c>
      <c r="AD366" t="s">
        <v>4256</v>
      </c>
      <c r="AE366" t="s">
        <v>4256</v>
      </c>
      <c r="AF366">
        <v>21</v>
      </c>
      <c r="AG366" t="s">
        <v>4595</v>
      </c>
      <c r="AH366">
        <v>0.1833</v>
      </c>
      <c r="AI366">
        <v>0.1525</v>
      </c>
      <c r="AJ366">
        <v>0.1103</v>
      </c>
      <c r="AK366">
        <v>1.2022</v>
      </c>
      <c r="AL366">
        <v>1.6619</v>
      </c>
      <c r="AM366" t="s">
        <v>5819</v>
      </c>
      <c r="AN366" t="s">
        <v>4229</v>
      </c>
      <c r="AO366" t="s">
        <v>5826</v>
      </c>
      <c r="AP366">
        <v>29.95</v>
      </c>
      <c r="AQ366">
        <v>30.55</v>
      </c>
      <c r="AR366">
        <v>29.9</v>
      </c>
      <c r="AS366" t="s">
        <v>4230</v>
      </c>
      <c r="AT366">
        <v>2.5396</v>
      </c>
      <c r="AU366" t="s">
        <v>4230</v>
      </c>
      <c r="AV366" t="s">
        <v>4229</v>
      </c>
      <c r="AW366">
        <v>0.0324</v>
      </c>
      <c r="AX366" t="s">
        <v>4229</v>
      </c>
      <c r="AY366">
        <v>0.04025</v>
      </c>
      <c r="AZ366" t="s">
        <v>5827</v>
      </c>
      <c r="BA366">
        <v>0.04749</v>
      </c>
      <c r="BB366" t="s">
        <v>5827</v>
      </c>
      <c r="BC366" t="s">
        <v>4229</v>
      </c>
      <c r="BD366" t="s">
        <v>4229</v>
      </c>
      <c r="BE366" t="s">
        <v>5829</v>
      </c>
      <c r="BF366" t="s">
        <v>4230</v>
      </c>
      <c r="BG366">
        <v>4.8902</v>
      </c>
      <c r="BH366" t="s">
        <v>5830</v>
      </c>
      <c r="BI366" t="s">
        <v>4229</v>
      </c>
      <c r="BJ366" t="s">
        <v>4229</v>
      </c>
      <c r="BK366" t="s">
        <v>4230</v>
      </c>
      <c r="BL366" t="s">
        <v>4229</v>
      </c>
      <c r="BM366" t="s">
        <v>4229</v>
      </c>
      <c r="BN366" t="s">
        <v>4229</v>
      </c>
    </row>
    <row r="367" spans="1:66">
      <c r="A367" t="s">
        <v>431</v>
      </c>
      <c r="B367" t="s">
        <v>2403</v>
      </c>
      <c r="C367" t="s">
        <v>4020</v>
      </c>
      <c r="D367">
        <v>4.76</v>
      </c>
      <c r="E367" t="s">
        <v>4047</v>
      </c>
      <c r="F367" t="s">
        <v>4050</v>
      </c>
      <c r="G367" t="s">
        <v>4047</v>
      </c>
      <c r="H367" t="s">
        <v>4052</v>
      </c>
      <c r="I367" t="s">
        <v>4065</v>
      </c>
      <c r="J367" t="s">
        <v>4077</v>
      </c>
      <c r="K367">
        <v>67.7624</v>
      </c>
      <c r="L367" t="s">
        <v>4229</v>
      </c>
      <c r="M367" t="s">
        <v>4230</v>
      </c>
      <c r="N367" t="s">
        <v>4229</v>
      </c>
      <c r="O367" t="s">
        <v>4233</v>
      </c>
      <c r="P367">
        <v>83.38</v>
      </c>
      <c r="Q367" t="s">
        <v>4240</v>
      </c>
      <c r="R367" t="s">
        <v>4243</v>
      </c>
      <c r="S367">
        <v>91.96339999999999</v>
      </c>
      <c r="T367" t="s">
        <v>4245</v>
      </c>
      <c r="U367">
        <v>59.7397</v>
      </c>
      <c r="V367" t="s">
        <v>4242</v>
      </c>
      <c r="W367">
        <v>65.09</v>
      </c>
      <c r="X367" t="s">
        <v>4251</v>
      </c>
      <c r="Y367" t="s">
        <v>4252</v>
      </c>
      <c r="Z367" t="s">
        <v>4254</v>
      </c>
      <c r="AA367">
        <v>77.1066</v>
      </c>
      <c r="AB367" t="s">
        <v>4251</v>
      </c>
      <c r="AC367" t="s">
        <v>4251</v>
      </c>
      <c r="AD367" t="s">
        <v>4251</v>
      </c>
      <c r="AF367">
        <v>19</v>
      </c>
      <c r="AG367" t="s">
        <v>4596</v>
      </c>
      <c r="AH367">
        <v>0.271</v>
      </c>
      <c r="AI367">
        <v>0.2655</v>
      </c>
      <c r="AJ367">
        <v>0.1822</v>
      </c>
      <c r="AK367">
        <v>1.0206</v>
      </c>
      <c r="AL367">
        <v>1.487</v>
      </c>
      <c r="AM367" t="s">
        <v>5820</v>
      </c>
      <c r="AN367" t="s">
        <v>4230</v>
      </c>
      <c r="AO367" t="s">
        <v>5824</v>
      </c>
      <c r="AP367">
        <v>11.45</v>
      </c>
      <c r="AQ367">
        <v>11.9</v>
      </c>
      <c r="AR367">
        <v>12</v>
      </c>
      <c r="AS367" t="s">
        <v>4230</v>
      </c>
      <c r="AT367">
        <v>1.4971</v>
      </c>
      <c r="AU367" t="s">
        <v>4230</v>
      </c>
      <c r="AV367" t="s">
        <v>4229</v>
      </c>
      <c r="AW367">
        <v>0.0133</v>
      </c>
      <c r="AX367" t="s">
        <v>4229</v>
      </c>
      <c r="AY367">
        <v>0.05077</v>
      </c>
      <c r="AZ367" t="s">
        <v>5828</v>
      </c>
      <c r="BA367">
        <v>0.02453</v>
      </c>
      <c r="BB367" t="s">
        <v>5828</v>
      </c>
      <c r="BC367" t="s">
        <v>4229</v>
      </c>
      <c r="BD367" t="s">
        <v>4229</v>
      </c>
      <c r="BE367" t="s">
        <v>5829</v>
      </c>
      <c r="BF367" t="s">
        <v>4230</v>
      </c>
      <c r="BG367">
        <v>29.6352</v>
      </c>
      <c r="BH367" t="s">
        <v>5830</v>
      </c>
      <c r="BI367" t="s">
        <v>4229</v>
      </c>
      <c r="BJ367" t="s">
        <v>4229</v>
      </c>
      <c r="BK367" t="s">
        <v>4229</v>
      </c>
      <c r="BL367" t="s">
        <v>4230</v>
      </c>
      <c r="BM367" t="s">
        <v>4229</v>
      </c>
      <c r="BN367" t="s">
        <v>4229</v>
      </c>
    </row>
    <row r="368" spans="1:66">
      <c r="A368" t="s">
        <v>432</v>
      </c>
      <c r="B368" t="s">
        <v>2404</v>
      </c>
      <c r="C368" t="s">
        <v>4039</v>
      </c>
      <c r="D368">
        <v>10.49</v>
      </c>
      <c r="E368" t="s">
        <v>4047</v>
      </c>
      <c r="F368" t="s">
        <v>4046</v>
      </c>
      <c r="G368" t="s">
        <v>4047</v>
      </c>
      <c r="H368" t="s">
        <v>4075</v>
      </c>
      <c r="I368" t="s">
        <v>4046</v>
      </c>
      <c r="J368" t="s">
        <v>4065</v>
      </c>
      <c r="K368">
        <v>42.6536</v>
      </c>
      <c r="L368" t="s">
        <v>4229</v>
      </c>
      <c r="M368" t="s">
        <v>4230</v>
      </c>
      <c r="N368" t="s">
        <v>4229</v>
      </c>
      <c r="O368" t="s">
        <v>4233</v>
      </c>
      <c r="P368">
        <v>99.02</v>
      </c>
      <c r="Q368" t="s">
        <v>4237</v>
      </c>
      <c r="R368" t="s">
        <v>4244</v>
      </c>
      <c r="S368">
        <v>88.8535</v>
      </c>
      <c r="T368" t="s">
        <v>4247</v>
      </c>
      <c r="U368">
        <v>56.2749</v>
      </c>
      <c r="V368" t="s">
        <v>4242</v>
      </c>
      <c r="W368">
        <v>66.51000000000001</v>
      </c>
      <c r="X368" t="s">
        <v>4251</v>
      </c>
      <c r="Y368" t="s">
        <v>4252</v>
      </c>
      <c r="Z368" t="s">
        <v>4254</v>
      </c>
      <c r="AA368">
        <v>71.6858</v>
      </c>
      <c r="AB368" t="s">
        <v>4251</v>
      </c>
      <c r="AC368" t="s">
        <v>4251</v>
      </c>
      <c r="AD368" t="s">
        <v>4251</v>
      </c>
      <c r="AE368" t="s">
        <v>4251</v>
      </c>
      <c r="AF368">
        <v>13</v>
      </c>
      <c r="AG368" t="s">
        <v>4597</v>
      </c>
      <c r="AH368">
        <v>0.0658</v>
      </c>
      <c r="AI368">
        <v>0.1264</v>
      </c>
      <c r="AJ368">
        <v>0.1075</v>
      </c>
      <c r="AK368">
        <v>0.5204</v>
      </c>
      <c r="AL368">
        <v>0.612</v>
      </c>
      <c r="AM368" t="s">
        <v>5819</v>
      </c>
      <c r="AN368" t="s">
        <v>4229</v>
      </c>
      <c r="AO368" t="s">
        <v>5826</v>
      </c>
      <c r="AP368">
        <v>13.55</v>
      </c>
      <c r="AQ368">
        <v>13.5</v>
      </c>
      <c r="AR368">
        <v>13.9</v>
      </c>
      <c r="AS368" t="s">
        <v>4230</v>
      </c>
      <c r="AT368">
        <v>-0.725</v>
      </c>
      <c r="AU368" t="s">
        <v>4229</v>
      </c>
      <c r="AV368" t="s">
        <v>4229</v>
      </c>
      <c r="AW368">
        <v>-0.0162</v>
      </c>
      <c r="AX368" t="s">
        <v>4229</v>
      </c>
      <c r="AY368">
        <v>0.0337</v>
      </c>
      <c r="AZ368" t="s">
        <v>5828</v>
      </c>
      <c r="BB368" t="s">
        <v>5828</v>
      </c>
      <c r="BC368" t="s">
        <v>4229</v>
      </c>
      <c r="BD368" t="s">
        <v>4229</v>
      </c>
      <c r="BE368" t="s">
        <v>5829</v>
      </c>
      <c r="BF368" t="s">
        <v>4230</v>
      </c>
      <c r="BG368">
        <v>-2.7905</v>
      </c>
      <c r="BH368" t="s">
        <v>5831</v>
      </c>
      <c r="BI368" t="s">
        <v>4229</v>
      </c>
      <c r="BJ368" t="s">
        <v>4229</v>
      </c>
      <c r="BK368" t="s">
        <v>4229</v>
      </c>
      <c r="BL368" t="s">
        <v>4230</v>
      </c>
      <c r="BM368" t="s">
        <v>4229</v>
      </c>
      <c r="BN368" t="s">
        <v>4229</v>
      </c>
    </row>
    <row r="369" spans="1:66">
      <c r="A369" t="s">
        <v>433</v>
      </c>
      <c r="B369" t="s">
        <v>2405</v>
      </c>
      <c r="C369" t="s">
        <v>4038</v>
      </c>
      <c r="D369">
        <v>69.37</v>
      </c>
      <c r="E369" t="s">
        <v>4047</v>
      </c>
      <c r="F369" t="s">
        <v>4049</v>
      </c>
      <c r="G369" t="s">
        <v>4051</v>
      </c>
      <c r="H369" t="s">
        <v>4065</v>
      </c>
      <c r="I369" t="s">
        <v>4051</v>
      </c>
      <c r="J369" t="s">
        <v>4061</v>
      </c>
      <c r="K369">
        <v>52.077</v>
      </c>
      <c r="L369" t="s">
        <v>4229</v>
      </c>
      <c r="M369" t="s">
        <v>4229</v>
      </c>
      <c r="O369" t="s">
        <v>4232</v>
      </c>
      <c r="P369">
        <v>99.77</v>
      </c>
      <c r="Q369" t="s">
        <v>4241</v>
      </c>
      <c r="R369" t="s">
        <v>4244</v>
      </c>
      <c r="S369">
        <v>40.1589</v>
      </c>
      <c r="T369" t="s">
        <v>4247</v>
      </c>
      <c r="U369">
        <v>42.3241</v>
      </c>
      <c r="V369" t="s">
        <v>4236</v>
      </c>
      <c r="W369">
        <v>44.17</v>
      </c>
      <c r="X369" t="s">
        <v>4250</v>
      </c>
      <c r="Y369" t="s">
        <v>4252</v>
      </c>
      <c r="Z369" t="s">
        <v>4255</v>
      </c>
      <c r="AA369">
        <v>22.3629</v>
      </c>
      <c r="AB369" t="s">
        <v>4256</v>
      </c>
      <c r="AC369" t="s">
        <v>4251</v>
      </c>
      <c r="AD369" t="s">
        <v>4256</v>
      </c>
      <c r="AE369" t="s">
        <v>4251</v>
      </c>
      <c r="AF369">
        <v>11</v>
      </c>
      <c r="AG369" t="s">
        <v>4598</v>
      </c>
      <c r="AH369">
        <v>0.1453</v>
      </c>
      <c r="AI369">
        <v>0.2394</v>
      </c>
      <c r="AJ369">
        <v>0.2366</v>
      </c>
      <c r="AK369">
        <v>0.6069</v>
      </c>
      <c r="AL369">
        <v>0.6142</v>
      </c>
      <c r="AM369" t="s">
        <v>5819</v>
      </c>
      <c r="AN369" t="s">
        <v>4229</v>
      </c>
      <c r="AO369" t="s">
        <v>5826</v>
      </c>
      <c r="AP369">
        <v>10.5</v>
      </c>
      <c r="AQ369">
        <v>10.35</v>
      </c>
      <c r="AR369">
        <v>10.7</v>
      </c>
      <c r="AS369" t="s">
        <v>4229</v>
      </c>
      <c r="AT369">
        <v>-3.6385</v>
      </c>
      <c r="AU369" t="s">
        <v>4229</v>
      </c>
      <c r="AV369" t="s">
        <v>4229</v>
      </c>
      <c r="AW369">
        <v>-0.0321</v>
      </c>
      <c r="AX369" t="s">
        <v>4229</v>
      </c>
      <c r="AZ369" t="s">
        <v>5827</v>
      </c>
      <c r="BB369" t="s">
        <v>5827</v>
      </c>
      <c r="BC369" t="s">
        <v>4229</v>
      </c>
      <c r="BD369" t="s">
        <v>4229</v>
      </c>
      <c r="BE369" t="s">
        <v>4243</v>
      </c>
      <c r="BF369" t="s">
        <v>4230</v>
      </c>
      <c r="BG369">
        <v>-2.0925</v>
      </c>
      <c r="BH369" t="s">
        <v>5831</v>
      </c>
      <c r="BI369" t="s">
        <v>4229</v>
      </c>
      <c r="BJ369" t="s">
        <v>4229</v>
      </c>
      <c r="BK369" t="s">
        <v>4229</v>
      </c>
      <c r="BL369" t="s">
        <v>4229</v>
      </c>
      <c r="BM369" t="s">
        <v>4230</v>
      </c>
      <c r="BN369" t="s">
        <v>4229</v>
      </c>
    </row>
    <row r="370" spans="1:66">
      <c r="A370" t="s">
        <v>434</v>
      </c>
      <c r="B370" t="s">
        <v>2406</v>
      </c>
      <c r="C370" t="s">
        <v>4024</v>
      </c>
      <c r="D370">
        <v>9.26</v>
      </c>
      <c r="E370" t="s">
        <v>4047</v>
      </c>
      <c r="F370" t="s">
        <v>4046</v>
      </c>
      <c r="G370" t="s">
        <v>4047</v>
      </c>
      <c r="H370" t="s">
        <v>4062</v>
      </c>
      <c r="I370" t="s">
        <v>4070</v>
      </c>
      <c r="J370" t="s">
        <v>4122</v>
      </c>
      <c r="K370">
        <v>51.6066</v>
      </c>
      <c r="L370" t="s">
        <v>4230</v>
      </c>
      <c r="M370" t="s">
        <v>4230</v>
      </c>
      <c r="N370" t="s">
        <v>4229</v>
      </c>
      <c r="O370" t="s">
        <v>4233</v>
      </c>
      <c r="P370">
        <v>100</v>
      </c>
      <c r="Q370" t="s">
        <v>4237</v>
      </c>
      <c r="R370" t="s">
        <v>4244</v>
      </c>
      <c r="S370">
        <v>84.5487</v>
      </c>
      <c r="T370" t="s">
        <v>4247</v>
      </c>
      <c r="U370">
        <v>62.1868</v>
      </c>
      <c r="V370" t="s">
        <v>4242</v>
      </c>
      <c r="W370">
        <v>65.55</v>
      </c>
      <c r="X370" t="s">
        <v>4251</v>
      </c>
      <c r="Y370" t="s">
        <v>4252</v>
      </c>
      <c r="Z370" t="s">
        <v>4254</v>
      </c>
      <c r="AA370">
        <v>86.3374</v>
      </c>
      <c r="AB370" t="s">
        <v>4251</v>
      </c>
      <c r="AC370" t="s">
        <v>4251</v>
      </c>
      <c r="AD370" t="s">
        <v>4251</v>
      </c>
      <c r="AE370" t="s">
        <v>4256</v>
      </c>
      <c r="AF370">
        <v>18</v>
      </c>
      <c r="AG370" t="s">
        <v>4599</v>
      </c>
      <c r="AH370">
        <v>0.5627</v>
      </c>
      <c r="AI370">
        <v>1.0535</v>
      </c>
      <c r="AJ370">
        <v>0.376</v>
      </c>
      <c r="AK370">
        <v>0.5341</v>
      </c>
      <c r="AL370">
        <v>1.4965</v>
      </c>
      <c r="AM370" t="s">
        <v>5820</v>
      </c>
      <c r="AN370" t="s">
        <v>4230</v>
      </c>
      <c r="AO370" t="s">
        <v>5825</v>
      </c>
      <c r="AP370">
        <v>62.2</v>
      </c>
      <c r="AQ370">
        <v>61.8</v>
      </c>
      <c r="AR370">
        <v>62</v>
      </c>
      <c r="AS370" t="s">
        <v>4230</v>
      </c>
      <c r="AT370">
        <v>2.5249</v>
      </c>
      <c r="AU370" t="s">
        <v>4230</v>
      </c>
      <c r="AV370" t="s">
        <v>4229</v>
      </c>
      <c r="AW370">
        <v>0.0202</v>
      </c>
      <c r="AX370" t="s">
        <v>4229</v>
      </c>
      <c r="AY370">
        <v>0.07629</v>
      </c>
      <c r="AZ370" t="s">
        <v>5828</v>
      </c>
      <c r="BA370">
        <v>0.03331</v>
      </c>
      <c r="BB370" t="s">
        <v>5828</v>
      </c>
      <c r="BC370" t="s">
        <v>4229</v>
      </c>
      <c r="BD370" t="s">
        <v>4229</v>
      </c>
      <c r="BE370" t="s">
        <v>5829</v>
      </c>
      <c r="BF370" t="s">
        <v>4230</v>
      </c>
      <c r="BG370">
        <v>55.3686</v>
      </c>
      <c r="BH370" t="s">
        <v>5830</v>
      </c>
      <c r="BI370" t="s">
        <v>4229</v>
      </c>
      <c r="BJ370" t="s">
        <v>4229</v>
      </c>
      <c r="BK370" t="s">
        <v>4229</v>
      </c>
      <c r="BL370" t="s">
        <v>4230</v>
      </c>
      <c r="BM370" t="s">
        <v>4229</v>
      </c>
      <c r="BN370" t="s">
        <v>4229</v>
      </c>
    </row>
    <row r="371" spans="1:66">
      <c r="A371" t="s">
        <v>435</v>
      </c>
      <c r="B371" t="s">
        <v>2407</v>
      </c>
      <c r="C371" t="s">
        <v>4032</v>
      </c>
      <c r="D371">
        <v>1.39</v>
      </c>
      <c r="E371" t="s">
        <v>4047</v>
      </c>
      <c r="F371" t="s">
        <v>4048</v>
      </c>
      <c r="G371" t="s">
        <v>4051</v>
      </c>
      <c r="H371" t="s">
        <v>4057</v>
      </c>
      <c r="I371" t="s">
        <v>4051</v>
      </c>
      <c r="J371" t="s">
        <v>4053</v>
      </c>
      <c r="K371">
        <v>52.1855</v>
      </c>
      <c r="L371" t="s">
        <v>4229</v>
      </c>
      <c r="M371" t="s">
        <v>4230</v>
      </c>
      <c r="N371" t="s">
        <v>4229</v>
      </c>
      <c r="O371" t="s">
        <v>4233</v>
      </c>
      <c r="P371">
        <v>97.47</v>
      </c>
      <c r="Q371" t="s">
        <v>4235</v>
      </c>
      <c r="R371" t="s">
        <v>4244</v>
      </c>
      <c r="S371">
        <v>63.0255</v>
      </c>
      <c r="T371" t="s">
        <v>4247</v>
      </c>
      <c r="U371">
        <v>52.2205</v>
      </c>
      <c r="V371" t="s">
        <v>4234</v>
      </c>
      <c r="W371">
        <v>50.9</v>
      </c>
      <c r="X371" t="s">
        <v>4251</v>
      </c>
      <c r="Y371" t="s">
        <v>4252</v>
      </c>
      <c r="Z371" t="s">
        <v>4255</v>
      </c>
      <c r="AA371">
        <v>54.1804</v>
      </c>
      <c r="AB371" t="s">
        <v>4251</v>
      </c>
      <c r="AC371" t="s">
        <v>4256</v>
      </c>
      <c r="AD371" t="s">
        <v>4251</v>
      </c>
      <c r="AF371">
        <v>15</v>
      </c>
      <c r="AG371" t="s">
        <v>4600</v>
      </c>
      <c r="AH371">
        <v>0.6857</v>
      </c>
      <c r="AI371">
        <v>0.4042</v>
      </c>
      <c r="AJ371">
        <v>0.4728</v>
      </c>
      <c r="AK371">
        <v>1.6964</v>
      </c>
      <c r="AL371">
        <v>1.4504</v>
      </c>
      <c r="AM371" t="s">
        <v>5820</v>
      </c>
      <c r="AN371" t="s">
        <v>4230</v>
      </c>
      <c r="AO371" t="s">
        <v>5825</v>
      </c>
      <c r="AP371">
        <v>645</v>
      </c>
      <c r="AQ371">
        <v>589</v>
      </c>
      <c r="AR371">
        <v>627</v>
      </c>
      <c r="AS371" t="s">
        <v>4229</v>
      </c>
      <c r="AT371">
        <v>-1.9628</v>
      </c>
      <c r="AU371" t="s">
        <v>4229</v>
      </c>
      <c r="AV371" t="s">
        <v>4229</v>
      </c>
      <c r="AW371">
        <v>0.0349</v>
      </c>
      <c r="AX371" t="s">
        <v>4229</v>
      </c>
      <c r="AY371">
        <v>0.03747</v>
      </c>
      <c r="AZ371" t="s">
        <v>5828</v>
      </c>
      <c r="BA371">
        <v>0.02751</v>
      </c>
      <c r="BB371" t="s">
        <v>5828</v>
      </c>
      <c r="BC371" t="s">
        <v>4230</v>
      </c>
      <c r="BD371" t="s">
        <v>4229</v>
      </c>
      <c r="BE371" t="s">
        <v>5829</v>
      </c>
      <c r="BF371" t="s">
        <v>4229</v>
      </c>
      <c r="BG371">
        <v>7.1258</v>
      </c>
      <c r="BH371" t="s">
        <v>5830</v>
      </c>
      <c r="BI371" t="s">
        <v>4229</v>
      </c>
      <c r="BJ371" t="s">
        <v>4229</v>
      </c>
      <c r="BK371" t="s">
        <v>4229</v>
      </c>
      <c r="BL371" t="s">
        <v>4230</v>
      </c>
      <c r="BM371" t="s">
        <v>4229</v>
      </c>
      <c r="BN371" t="s">
        <v>4229</v>
      </c>
    </row>
    <row r="372" spans="1:66">
      <c r="A372" t="s">
        <v>436</v>
      </c>
      <c r="B372" t="s">
        <v>2408</v>
      </c>
      <c r="C372" t="s">
        <v>4037</v>
      </c>
      <c r="D372">
        <v>4.96</v>
      </c>
      <c r="E372" t="s">
        <v>4047</v>
      </c>
      <c r="F372" t="s">
        <v>4047</v>
      </c>
      <c r="G372" t="s">
        <v>4047</v>
      </c>
      <c r="H372" t="s">
        <v>4055</v>
      </c>
      <c r="I372" t="s">
        <v>4085</v>
      </c>
      <c r="J372" t="s">
        <v>4169</v>
      </c>
      <c r="K372">
        <v>51.123</v>
      </c>
      <c r="L372" t="s">
        <v>4230</v>
      </c>
      <c r="M372" t="s">
        <v>4230</v>
      </c>
      <c r="N372" t="s">
        <v>4229</v>
      </c>
      <c r="O372" t="s">
        <v>4233</v>
      </c>
      <c r="P372">
        <v>100</v>
      </c>
      <c r="Q372" t="s">
        <v>4240</v>
      </c>
      <c r="R372" t="s">
        <v>4243</v>
      </c>
      <c r="S372">
        <v>100</v>
      </c>
      <c r="T372" t="s">
        <v>4245</v>
      </c>
      <c r="U372">
        <v>77.486</v>
      </c>
      <c r="V372" t="s">
        <v>4235</v>
      </c>
      <c r="W372">
        <v>91.33</v>
      </c>
      <c r="X372" t="s">
        <v>4250</v>
      </c>
      <c r="Y372" t="s">
        <v>4252</v>
      </c>
      <c r="Z372" t="s">
        <v>4254</v>
      </c>
      <c r="AA372">
        <v>52.6247</v>
      </c>
      <c r="AB372" t="s">
        <v>4256</v>
      </c>
      <c r="AC372" t="s">
        <v>4256</v>
      </c>
      <c r="AD372" t="s">
        <v>4256</v>
      </c>
      <c r="AF372">
        <v>21</v>
      </c>
      <c r="AG372" t="s">
        <v>4601</v>
      </c>
      <c r="AH372">
        <v>1.7231</v>
      </c>
      <c r="AI372">
        <v>0.7658</v>
      </c>
      <c r="AJ372">
        <v>0.2877</v>
      </c>
      <c r="AK372">
        <v>2.25</v>
      </c>
      <c r="AL372">
        <v>5.9895</v>
      </c>
      <c r="AN372" t="s">
        <v>4229</v>
      </c>
      <c r="AP372">
        <v>18.25</v>
      </c>
      <c r="AQ372">
        <v>18.35</v>
      </c>
      <c r="AR372">
        <v>19</v>
      </c>
      <c r="AS372" t="s">
        <v>4230</v>
      </c>
      <c r="AT372">
        <v>13.1593</v>
      </c>
      <c r="AU372" t="s">
        <v>4230</v>
      </c>
      <c r="AV372" t="s">
        <v>4229</v>
      </c>
      <c r="AW372">
        <v>0.031</v>
      </c>
      <c r="AX372" t="s">
        <v>4229</v>
      </c>
      <c r="AY372">
        <v>0.09744</v>
      </c>
      <c r="AZ372" t="s">
        <v>5827</v>
      </c>
      <c r="BA372">
        <v>0.06345000000000001</v>
      </c>
      <c r="BB372" t="s">
        <v>5827</v>
      </c>
      <c r="BC372" t="s">
        <v>4229</v>
      </c>
      <c r="BD372" t="s">
        <v>4229</v>
      </c>
      <c r="BE372" t="s">
        <v>5829</v>
      </c>
      <c r="BF372" t="s">
        <v>4230</v>
      </c>
      <c r="BG372">
        <v>64.3682</v>
      </c>
      <c r="BH372" t="s">
        <v>5830</v>
      </c>
      <c r="BI372" t="s">
        <v>4229</v>
      </c>
      <c r="BJ372" t="s">
        <v>4229</v>
      </c>
      <c r="BK372" t="s">
        <v>4230</v>
      </c>
      <c r="BL372" t="s">
        <v>4229</v>
      </c>
      <c r="BM372" t="s">
        <v>4229</v>
      </c>
      <c r="BN372" t="s">
        <v>4229</v>
      </c>
    </row>
    <row r="373" spans="1:66">
      <c r="A373" t="s">
        <v>437</v>
      </c>
      <c r="B373" t="s">
        <v>2409</v>
      </c>
      <c r="C373" t="s">
        <v>4029</v>
      </c>
      <c r="D373">
        <v>49.24</v>
      </c>
      <c r="E373" t="s">
        <v>4047</v>
      </c>
      <c r="F373" t="s">
        <v>4047</v>
      </c>
      <c r="G373" t="s">
        <v>4046</v>
      </c>
      <c r="H373" t="s">
        <v>4066</v>
      </c>
      <c r="I373" t="s">
        <v>4084</v>
      </c>
      <c r="J373" t="s">
        <v>4064</v>
      </c>
      <c r="K373">
        <v>42.0626</v>
      </c>
      <c r="L373" t="s">
        <v>4230</v>
      </c>
      <c r="M373" t="s">
        <v>4230</v>
      </c>
      <c r="N373" t="s">
        <v>4229</v>
      </c>
      <c r="O373" t="s">
        <v>4233</v>
      </c>
      <c r="P373">
        <v>87.5</v>
      </c>
      <c r="Q373" t="s">
        <v>4235</v>
      </c>
      <c r="R373" t="s">
        <v>4243</v>
      </c>
      <c r="S373">
        <v>100</v>
      </c>
      <c r="T373" t="s">
        <v>4245</v>
      </c>
      <c r="U373">
        <v>60.8578</v>
      </c>
      <c r="V373" t="s">
        <v>4242</v>
      </c>
      <c r="W373">
        <v>76.23999999999999</v>
      </c>
      <c r="X373" t="s">
        <v>4250</v>
      </c>
      <c r="Y373" t="s">
        <v>4252</v>
      </c>
      <c r="Z373" t="s">
        <v>4254</v>
      </c>
      <c r="AA373">
        <v>39.1526</v>
      </c>
      <c r="AB373" t="s">
        <v>4256</v>
      </c>
      <c r="AC373" t="s">
        <v>4256</v>
      </c>
      <c r="AD373" t="s">
        <v>4256</v>
      </c>
      <c r="AE373" t="s">
        <v>4256</v>
      </c>
      <c r="AF373">
        <v>25</v>
      </c>
      <c r="AG373" t="s">
        <v>4602</v>
      </c>
      <c r="AH373">
        <v>0.4579</v>
      </c>
      <c r="AI373">
        <v>0.1337</v>
      </c>
      <c r="AJ373">
        <v>0.1068</v>
      </c>
      <c r="AK373">
        <v>3.4239</v>
      </c>
      <c r="AL373">
        <v>4.2867</v>
      </c>
      <c r="AN373" t="s">
        <v>4229</v>
      </c>
      <c r="AP373">
        <v>28.25</v>
      </c>
      <c r="AQ373">
        <v>28.75</v>
      </c>
      <c r="AR373">
        <v>29.5</v>
      </c>
      <c r="AS373" t="s">
        <v>4230</v>
      </c>
      <c r="AT373">
        <v>1.6683</v>
      </c>
      <c r="AU373" t="s">
        <v>4230</v>
      </c>
      <c r="AV373" t="s">
        <v>4229</v>
      </c>
      <c r="AW373">
        <v>-0.0021</v>
      </c>
      <c r="AX373" t="s">
        <v>4230</v>
      </c>
      <c r="AY373">
        <v>0.01792</v>
      </c>
      <c r="AZ373" t="s">
        <v>5827</v>
      </c>
      <c r="BA373">
        <v>0.027</v>
      </c>
      <c r="BB373" t="s">
        <v>5827</v>
      </c>
      <c r="BC373" t="s">
        <v>4230</v>
      </c>
      <c r="BD373" t="s">
        <v>4230</v>
      </c>
      <c r="BE373" t="s">
        <v>5829</v>
      </c>
      <c r="BF373" t="s">
        <v>4230</v>
      </c>
      <c r="BG373">
        <v>11.6293</v>
      </c>
      <c r="BH373" t="s">
        <v>5830</v>
      </c>
      <c r="BI373" t="s">
        <v>4230</v>
      </c>
      <c r="BJ373" t="s">
        <v>4229</v>
      </c>
      <c r="BK373" t="s">
        <v>4230</v>
      </c>
      <c r="BL373" t="s">
        <v>4229</v>
      </c>
      <c r="BM373" t="s">
        <v>4229</v>
      </c>
      <c r="BN373" t="s">
        <v>4229</v>
      </c>
    </row>
    <row r="374" spans="1:66">
      <c r="A374" t="s">
        <v>438</v>
      </c>
      <c r="B374" t="s">
        <v>2410</v>
      </c>
      <c r="C374" t="s">
        <v>4020</v>
      </c>
      <c r="D374">
        <v>13.59</v>
      </c>
      <c r="E374" t="s">
        <v>4047</v>
      </c>
      <c r="F374" t="s">
        <v>4049</v>
      </c>
      <c r="G374" t="s">
        <v>4051</v>
      </c>
      <c r="H374" t="s">
        <v>4076</v>
      </c>
      <c r="I374" t="s">
        <v>4055</v>
      </c>
      <c r="J374" t="s">
        <v>4096</v>
      </c>
      <c r="K374">
        <v>62.3568</v>
      </c>
      <c r="L374" t="s">
        <v>4229</v>
      </c>
      <c r="M374" t="s">
        <v>4229</v>
      </c>
      <c r="N374" t="s">
        <v>4229</v>
      </c>
      <c r="O374" t="s">
        <v>4233</v>
      </c>
      <c r="P374">
        <v>100</v>
      </c>
      <c r="Q374" t="s">
        <v>4235</v>
      </c>
      <c r="R374" t="s">
        <v>4244</v>
      </c>
      <c r="S374">
        <v>29.869</v>
      </c>
      <c r="T374" t="s">
        <v>4247</v>
      </c>
      <c r="U374">
        <v>47.1875</v>
      </c>
      <c r="V374" t="s">
        <v>4234</v>
      </c>
      <c r="W374">
        <v>46.21</v>
      </c>
      <c r="X374" t="s">
        <v>4250</v>
      </c>
      <c r="Y374" t="s">
        <v>4253</v>
      </c>
      <c r="Z374" t="s">
        <v>4255</v>
      </c>
      <c r="AA374">
        <v>31.5964</v>
      </c>
      <c r="AB374" t="s">
        <v>4256</v>
      </c>
      <c r="AC374" t="s">
        <v>4256</v>
      </c>
      <c r="AD374" t="s">
        <v>4256</v>
      </c>
      <c r="AE374" t="s">
        <v>4251</v>
      </c>
      <c r="AF374">
        <v>13</v>
      </c>
      <c r="AG374" t="s">
        <v>4603</v>
      </c>
      <c r="AH374">
        <v>0.078</v>
      </c>
      <c r="AI374">
        <v>0.148</v>
      </c>
      <c r="AJ374">
        <v>0.107</v>
      </c>
      <c r="AK374">
        <v>0.5268</v>
      </c>
      <c r="AL374">
        <v>0.7285</v>
      </c>
      <c r="AM374" t="s">
        <v>5819</v>
      </c>
      <c r="AN374" t="s">
        <v>4229</v>
      </c>
      <c r="AO374" t="s">
        <v>5826</v>
      </c>
      <c r="AP374">
        <v>92.2</v>
      </c>
      <c r="AQ374">
        <v>91.40000000000001</v>
      </c>
      <c r="AR374">
        <v>90.2</v>
      </c>
      <c r="AS374" t="s">
        <v>4229</v>
      </c>
      <c r="AT374">
        <v>-3.2461</v>
      </c>
      <c r="AU374" t="s">
        <v>4229</v>
      </c>
      <c r="AV374" t="s">
        <v>4229</v>
      </c>
      <c r="AW374">
        <v>-0.0171</v>
      </c>
      <c r="AX374" t="s">
        <v>4229</v>
      </c>
      <c r="AZ374" t="s">
        <v>5827</v>
      </c>
      <c r="BB374" t="s">
        <v>5827</v>
      </c>
      <c r="BC374" t="s">
        <v>4229</v>
      </c>
      <c r="BD374" t="s">
        <v>4229</v>
      </c>
      <c r="BE374" t="s">
        <v>5829</v>
      </c>
      <c r="BF374" t="s">
        <v>4229</v>
      </c>
      <c r="BG374">
        <v>-22.173</v>
      </c>
      <c r="BH374" t="s">
        <v>5831</v>
      </c>
      <c r="BI374" t="s">
        <v>4229</v>
      </c>
      <c r="BJ374" t="s">
        <v>4229</v>
      </c>
      <c r="BK374" t="s">
        <v>4229</v>
      </c>
      <c r="BL374" t="s">
        <v>4230</v>
      </c>
      <c r="BM374" t="s">
        <v>4229</v>
      </c>
      <c r="BN374" t="s">
        <v>4229</v>
      </c>
    </row>
    <row r="375" spans="1:66">
      <c r="A375" t="s">
        <v>439</v>
      </c>
      <c r="B375" t="s">
        <v>2411</v>
      </c>
      <c r="C375" t="s">
        <v>4010</v>
      </c>
      <c r="D375">
        <v>7.14</v>
      </c>
      <c r="E375" t="s">
        <v>4047</v>
      </c>
      <c r="F375" t="s">
        <v>4056</v>
      </c>
      <c r="G375" t="s">
        <v>4078</v>
      </c>
      <c r="H375" t="s">
        <v>4047</v>
      </c>
      <c r="I375" t="s">
        <v>4075</v>
      </c>
      <c r="J375" t="s">
        <v>4045</v>
      </c>
      <c r="K375">
        <v>66.2676</v>
      </c>
      <c r="L375" t="s">
        <v>4230</v>
      </c>
      <c r="M375" t="s">
        <v>4229</v>
      </c>
      <c r="O375" t="s">
        <v>4232</v>
      </c>
      <c r="P375">
        <v>6.25</v>
      </c>
      <c r="Q375" t="s">
        <v>4237</v>
      </c>
      <c r="R375" t="s">
        <v>4244</v>
      </c>
      <c r="S375">
        <v>0.8942</v>
      </c>
      <c r="T375" t="s">
        <v>4249</v>
      </c>
      <c r="U375">
        <v>39.0121</v>
      </c>
      <c r="V375" t="s">
        <v>4236</v>
      </c>
      <c r="W375">
        <v>22.35</v>
      </c>
      <c r="X375" t="s">
        <v>4250</v>
      </c>
      <c r="Y375" t="s">
        <v>4253</v>
      </c>
      <c r="Z375" t="s">
        <v>4255</v>
      </c>
      <c r="AA375">
        <v>38.8496</v>
      </c>
      <c r="AB375" t="s">
        <v>4251</v>
      </c>
      <c r="AC375" t="s">
        <v>4251</v>
      </c>
      <c r="AD375" t="s">
        <v>4256</v>
      </c>
      <c r="AE375" t="s">
        <v>4251</v>
      </c>
      <c r="AF375">
        <v>9</v>
      </c>
      <c r="AG375" t="s">
        <v>4604</v>
      </c>
      <c r="AH375">
        <v>0.0784</v>
      </c>
      <c r="AI375">
        <v>0.4277</v>
      </c>
      <c r="AJ375">
        <v>0.3341</v>
      </c>
      <c r="AK375">
        <v>0.1834</v>
      </c>
      <c r="AL375">
        <v>0.2348</v>
      </c>
      <c r="AM375" t="s">
        <v>5820</v>
      </c>
      <c r="AN375" t="s">
        <v>4230</v>
      </c>
      <c r="AO375" t="s">
        <v>5825</v>
      </c>
      <c r="AP375">
        <v>21.85</v>
      </c>
      <c r="AQ375">
        <v>22.1</v>
      </c>
      <c r="AR375">
        <v>20.8</v>
      </c>
      <c r="AS375" t="s">
        <v>4229</v>
      </c>
      <c r="AT375">
        <v>-8.0273</v>
      </c>
      <c r="AU375" t="s">
        <v>4229</v>
      </c>
      <c r="AV375" t="s">
        <v>4229</v>
      </c>
      <c r="AW375">
        <v>0.0238</v>
      </c>
      <c r="AX375" t="s">
        <v>4229</v>
      </c>
      <c r="AZ375" t="s">
        <v>5827</v>
      </c>
      <c r="BB375" t="s">
        <v>5827</v>
      </c>
      <c r="BC375" t="s">
        <v>4229</v>
      </c>
      <c r="BD375" t="s">
        <v>4229</v>
      </c>
      <c r="BE375" t="s">
        <v>5829</v>
      </c>
      <c r="BF375" t="s">
        <v>4229</v>
      </c>
      <c r="BG375">
        <v>5.5294</v>
      </c>
      <c r="BH375" t="s">
        <v>5830</v>
      </c>
      <c r="BI375" t="s">
        <v>4229</v>
      </c>
      <c r="BJ375" t="s">
        <v>4229</v>
      </c>
      <c r="BK375" t="s">
        <v>4229</v>
      </c>
      <c r="BL375" t="s">
        <v>4229</v>
      </c>
      <c r="BM375" t="s">
        <v>4230</v>
      </c>
      <c r="BN375" t="s">
        <v>4229</v>
      </c>
    </row>
    <row r="376" spans="1:66">
      <c r="A376" t="s">
        <v>440</v>
      </c>
      <c r="B376" t="s">
        <v>2412</v>
      </c>
      <c r="C376" t="s">
        <v>4014</v>
      </c>
      <c r="D376">
        <v>15.99</v>
      </c>
      <c r="E376" t="s">
        <v>4047</v>
      </c>
      <c r="F376" t="s">
        <v>4048</v>
      </c>
      <c r="G376" t="s">
        <v>4086</v>
      </c>
      <c r="H376" t="s">
        <v>4079</v>
      </c>
      <c r="I376" t="s">
        <v>4049</v>
      </c>
      <c r="J376" t="s">
        <v>4101</v>
      </c>
      <c r="K376">
        <v>57.6864</v>
      </c>
      <c r="L376" t="s">
        <v>4229</v>
      </c>
      <c r="M376" t="s">
        <v>4229</v>
      </c>
      <c r="N376" t="s">
        <v>4229</v>
      </c>
      <c r="O376" t="s">
        <v>4232</v>
      </c>
      <c r="P376">
        <v>99.89</v>
      </c>
      <c r="Q376" t="s">
        <v>4237</v>
      </c>
      <c r="R376" t="s">
        <v>4244</v>
      </c>
      <c r="S376">
        <v>55.4904</v>
      </c>
      <c r="T376" t="s">
        <v>4247</v>
      </c>
      <c r="U376">
        <v>44.1665</v>
      </c>
      <c r="V376" t="s">
        <v>4236</v>
      </c>
      <c r="W376">
        <v>47.32</v>
      </c>
      <c r="X376" t="s">
        <v>4250</v>
      </c>
      <c r="Y376" t="s">
        <v>4252</v>
      </c>
      <c r="Z376" t="s">
        <v>4255</v>
      </c>
      <c r="AA376">
        <v>38.8031</v>
      </c>
      <c r="AB376" t="s">
        <v>4256</v>
      </c>
      <c r="AC376" t="s">
        <v>4251</v>
      </c>
      <c r="AD376" t="s">
        <v>4256</v>
      </c>
      <c r="AE376" t="s">
        <v>4251</v>
      </c>
      <c r="AF376">
        <v>13</v>
      </c>
      <c r="AG376" t="s">
        <v>4605</v>
      </c>
      <c r="AH376">
        <v>0.1482</v>
      </c>
      <c r="AI376">
        <v>0.1245</v>
      </c>
      <c r="AJ376">
        <v>0.1518</v>
      </c>
      <c r="AK376">
        <v>1.191</v>
      </c>
      <c r="AL376">
        <v>0.9762999999999999</v>
      </c>
      <c r="AN376" t="s">
        <v>4229</v>
      </c>
      <c r="AP376">
        <v>10.05</v>
      </c>
      <c r="AQ376">
        <v>9.77</v>
      </c>
      <c r="AR376">
        <v>9.949999999999999</v>
      </c>
      <c r="AS376" t="s">
        <v>4229</v>
      </c>
      <c r="AT376">
        <v>-3.0365</v>
      </c>
      <c r="AU376" t="s">
        <v>4229</v>
      </c>
      <c r="AV376" t="s">
        <v>4229</v>
      </c>
      <c r="AW376">
        <v>-0.0327</v>
      </c>
      <c r="AX376" t="s">
        <v>4229</v>
      </c>
      <c r="AY376">
        <v>0.01296</v>
      </c>
      <c r="AZ376" t="s">
        <v>5827</v>
      </c>
      <c r="BB376" t="s">
        <v>5827</v>
      </c>
      <c r="BC376" t="s">
        <v>4229</v>
      </c>
      <c r="BD376" t="s">
        <v>4229</v>
      </c>
      <c r="BE376" t="s">
        <v>4243</v>
      </c>
      <c r="BF376" t="s">
        <v>4230</v>
      </c>
      <c r="BG376">
        <v>-24.4479</v>
      </c>
      <c r="BH376" t="s">
        <v>5831</v>
      </c>
      <c r="BI376" t="s">
        <v>4229</v>
      </c>
      <c r="BJ376" t="s">
        <v>4229</v>
      </c>
      <c r="BK376" t="s">
        <v>4229</v>
      </c>
      <c r="BL376" t="s">
        <v>4230</v>
      </c>
      <c r="BM376" t="s">
        <v>4229</v>
      </c>
      <c r="BN376" t="s">
        <v>4229</v>
      </c>
    </row>
    <row r="377" spans="1:66">
      <c r="A377" t="s">
        <v>441</v>
      </c>
      <c r="B377" t="s">
        <v>2413</v>
      </c>
      <c r="C377" t="s">
        <v>4024</v>
      </c>
      <c r="D377">
        <v>158.05</v>
      </c>
      <c r="E377" t="s">
        <v>4047</v>
      </c>
      <c r="F377" t="s">
        <v>4048</v>
      </c>
      <c r="G377" t="s">
        <v>4086</v>
      </c>
      <c r="H377" t="s">
        <v>4105</v>
      </c>
      <c r="I377" t="s">
        <v>4062</v>
      </c>
      <c r="J377" t="s">
        <v>4102</v>
      </c>
      <c r="K377">
        <v>47.4561</v>
      </c>
      <c r="L377" t="s">
        <v>4229</v>
      </c>
      <c r="M377" t="s">
        <v>4229</v>
      </c>
      <c r="O377" t="s">
        <v>4232</v>
      </c>
      <c r="P377">
        <v>6.25</v>
      </c>
      <c r="Q377" t="s">
        <v>4234</v>
      </c>
      <c r="R377" t="s">
        <v>4244</v>
      </c>
      <c r="S377">
        <v>11.1843</v>
      </c>
      <c r="T377" t="s">
        <v>4247</v>
      </c>
      <c r="U377">
        <v>44.7765</v>
      </c>
      <c r="V377" t="s">
        <v>4236</v>
      </c>
      <c r="W377">
        <v>34.44</v>
      </c>
      <c r="X377" t="s">
        <v>4251</v>
      </c>
      <c r="Y377" t="s">
        <v>4253</v>
      </c>
      <c r="Z377" t="s">
        <v>4255</v>
      </c>
      <c r="AA377">
        <v>31.1899</v>
      </c>
      <c r="AB377" t="s">
        <v>4251</v>
      </c>
      <c r="AC377" t="s">
        <v>4251</v>
      </c>
      <c r="AD377" t="s">
        <v>4251</v>
      </c>
      <c r="AE377" t="s">
        <v>4246</v>
      </c>
      <c r="AF377">
        <v>8</v>
      </c>
      <c r="AG377" t="s">
        <v>4606</v>
      </c>
      <c r="AH377">
        <v>0.259</v>
      </c>
      <c r="AI377">
        <v>0.2488</v>
      </c>
      <c r="AJ377">
        <v>0.2621</v>
      </c>
      <c r="AK377">
        <v>1.0411</v>
      </c>
      <c r="AL377">
        <v>0.9883999999999999</v>
      </c>
      <c r="AM377" t="s">
        <v>5820</v>
      </c>
      <c r="AN377" t="s">
        <v>4230</v>
      </c>
      <c r="AO377" t="s">
        <v>5824</v>
      </c>
      <c r="AP377">
        <v>29.2</v>
      </c>
      <c r="AQ377">
        <v>29</v>
      </c>
      <c r="AR377">
        <v>28.8</v>
      </c>
      <c r="AS377" t="s">
        <v>4229</v>
      </c>
      <c r="AT377">
        <v>-4.8719</v>
      </c>
      <c r="AU377" t="s">
        <v>4229</v>
      </c>
      <c r="AV377" t="s">
        <v>4229</v>
      </c>
      <c r="AW377">
        <v>0.008200000000000001</v>
      </c>
      <c r="AX377" t="s">
        <v>4229</v>
      </c>
      <c r="AZ377" t="s">
        <v>5828</v>
      </c>
      <c r="BB377" t="s">
        <v>5828</v>
      </c>
      <c r="BC377" t="s">
        <v>4229</v>
      </c>
      <c r="BD377" t="s">
        <v>4229</v>
      </c>
      <c r="BE377" t="s">
        <v>5829</v>
      </c>
      <c r="BF377" t="s">
        <v>4229</v>
      </c>
      <c r="BG377">
        <v>-10.4072</v>
      </c>
      <c r="BH377" t="s">
        <v>5831</v>
      </c>
      <c r="BI377" t="s">
        <v>4229</v>
      </c>
      <c r="BJ377" t="s">
        <v>4229</v>
      </c>
      <c r="BK377" t="s">
        <v>4229</v>
      </c>
      <c r="BL377" t="s">
        <v>4229</v>
      </c>
      <c r="BM377" t="s">
        <v>4230</v>
      </c>
      <c r="BN377" t="s">
        <v>4229</v>
      </c>
    </row>
    <row r="378" spans="1:66">
      <c r="A378" t="s">
        <v>442</v>
      </c>
      <c r="B378" t="s">
        <v>2414</v>
      </c>
      <c r="C378" t="s">
        <v>4040</v>
      </c>
      <c r="D378">
        <v>11.66</v>
      </c>
      <c r="E378" t="s">
        <v>4047</v>
      </c>
      <c r="F378" t="s">
        <v>4046</v>
      </c>
      <c r="G378" t="s">
        <v>4080</v>
      </c>
      <c r="H378" t="s">
        <v>4110</v>
      </c>
      <c r="I378" t="s">
        <v>4077</v>
      </c>
      <c r="J378" t="s">
        <v>4106</v>
      </c>
      <c r="K378">
        <v>57.4581</v>
      </c>
      <c r="L378" t="s">
        <v>4229</v>
      </c>
      <c r="M378" t="s">
        <v>4230</v>
      </c>
      <c r="N378" t="s">
        <v>4229</v>
      </c>
      <c r="O378" t="s">
        <v>4233</v>
      </c>
      <c r="P378">
        <v>50.5</v>
      </c>
      <c r="Q378" t="s">
        <v>4234</v>
      </c>
      <c r="R378" t="s">
        <v>4243</v>
      </c>
      <c r="S378">
        <v>64.6027</v>
      </c>
      <c r="T378" t="s">
        <v>4245</v>
      </c>
      <c r="U378">
        <v>52.979</v>
      </c>
      <c r="V378" t="s">
        <v>4234</v>
      </c>
      <c r="W378">
        <v>55.48</v>
      </c>
      <c r="X378" t="s">
        <v>4251</v>
      </c>
      <c r="Y378" t="s">
        <v>4252</v>
      </c>
      <c r="Z378" t="s">
        <v>4254</v>
      </c>
      <c r="AA378">
        <v>45.826</v>
      </c>
      <c r="AB378" t="s">
        <v>4256</v>
      </c>
      <c r="AC378" t="s">
        <v>4256</v>
      </c>
      <c r="AD378" t="s">
        <v>4251</v>
      </c>
      <c r="AE378" t="s">
        <v>4246</v>
      </c>
      <c r="AF378">
        <v>18</v>
      </c>
      <c r="AG378" t="s">
        <v>4607</v>
      </c>
      <c r="AH378">
        <v>0.1449</v>
      </c>
      <c r="AI378">
        <v>0.1729</v>
      </c>
      <c r="AJ378">
        <v>0.1672</v>
      </c>
      <c r="AK378">
        <v>0.8383</v>
      </c>
      <c r="AL378">
        <v>0.8667</v>
      </c>
      <c r="AM378" t="s">
        <v>5820</v>
      </c>
      <c r="AN378" t="s">
        <v>4230</v>
      </c>
      <c r="AO378" t="s">
        <v>5824</v>
      </c>
      <c r="AP378">
        <v>37.8</v>
      </c>
      <c r="AQ378">
        <v>38.4</v>
      </c>
      <c r="AR378">
        <v>37.05</v>
      </c>
      <c r="AS378" t="s">
        <v>4229</v>
      </c>
      <c r="AT378">
        <v>-2.5572</v>
      </c>
      <c r="AU378" t="s">
        <v>4229</v>
      </c>
      <c r="AV378" t="s">
        <v>4229</v>
      </c>
      <c r="AW378">
        <v>0.0187</v>
      </c>
      <c r="AX378" t="s">
        <v>4229</v>
      </c>
      <c r="AY378">
        <v>0.00403</v>
      </c>
      <c r="AZ378" t="s">
        <v>5828</v>
      </c>
      <c r="BB378" t="s">
        <v>5828</v>
      </c>
      <c r="BC378" t="s">
        <v>4229</v>
      </c>
      <c r="BD378" t="s">
        <v>4229</v>
      </c>
      <c r="BE378" t="s">
        <v>5829</v>
      </c>
      <c r="BF378" t="s">
        <v>4230</v>
      </c>
      <c r="BG378">
        <v>-8.937799999999999</v>
      </c>
      <c r="BH378" t="s">
        <v>5831</v>
      </c>
      <c r="BI378" t="s">
        <v>4229</v>
      </c>
      <c r="BJ378" t="s">
        <v>4229</v>
      </c>
      <c r="BK378" t="s">
        <v>4229</v>
      </c>
      <c r="BL378" t="s">
        <v>4230</v>
      </c>
      <c r="BM378" t="s">
        <v>4229</v>
      </c>
      <c r="BN378" t="s">
        <v>4229</v>
      </c>
    </row>
    <row r="379" spans="1:66">
      <c r="A379" t="s">
        <v>443</v>
      </c>
      <c r="B379" t="s">
        <v>2415</v>
      </c>
      <c r="C379" t="s">
        <v>4014</v>
      </c>
      <c r="D379">
        <v>128.39</v>
      </c>
      <c r="E379" t="s">
        <v>4047</v>
      </c>
      <c r="F379" t="s">
        <v>4047</v>
      </c>
      <c r="G379" t="s">
        <v>4084</v>
      </c>
      <c r="H379" t="s">
        <v>4104</v>
      </c>
      <c r="I379" t="s">
        <v>4071</v>
      </c>
      <c r="J379" t="s">
        <v>4104</v>
      </c>
      <c r="K379">
        <v>53.2767</v>
      </c>
      <c r="L379" t="s">
        <v>4229</v>
      </c>
      <c r="M379" t="s">
        <v>4230</v>
      </c>
      <c r="N379" t="s">
        <v>4229</v>
      </c>
      <c r="O379" t="s">
        <v>4233</v>
      </c>
      <c r="P379">
        <v>100</v>
      </c>
      <c r="Q379" t="s">
        <v>4236</v>
      </c>
      <c r="R379" t="s">
        <v>4243</v>
      </c>
      <c r="S379">
        <v>46.4029</v>
      </c>
      <c r="T379" t="s">
        <v>4245</v>
      </c>
      <c r="U379">
        <v>61.5255</v>
      </c>
      <c r="V379" t="s">
        <v>4242</v>
      </c>
      <c r="W379">
        <v>67.29000000000001</v>
      </c>
      <c r="X379" t="s">
        <v>4250</v>
      </c>
      <c r="Y379" t="s">
        <v>4253</v>
      </c>
      <c r="Z379" t="s">
        <v>4254</v>
      </c>
      <c r="AA379">
        <v>50.8917</v>
      </c>
      <c r="AB379" t="s">
        <v>4256</v>
      </c>
      <c r="AC379" t="s">
        <v>4251</v>
      </c>
      <c r="AD379" t="s">
        <v>4256</v>
      </c>
      <c r="AE379" t="s">
        <v>4256</v>
      </c>
      <c r="AF379">
        <v>17</v>
      </c>
      <c r="AG379" t="s">
        <v>4608</v>
      </c>
      <c r="AH379">
        <v>4.0502</v>
      </c>
      <c r="AI379">
        <v>1.4747</v>
      </c>
      <c r="AJ379">
        <v>1.9308</v>
      </c>
      <c r="AK379">
        <v>2.7465</v>
      </c>
      <c r="AL379">
        <v>2.0976</v>
      </c>
      <c r="AM379" t="s">
        <v>5819</v>
      </c>
      <c r="AN379" t="s">
        <v>4229</v>
      </c>
      <c r="AO379" t="s">
        <v>5826</v>
      </c>
      <c r="AP379">
        <v>295.5</v>
      </c>
      <c r="AQ379">
        <v>304</v>
      </c>
      <c r="AR379">
        <v>270</v>
      </c>
      <c r="AS379" t="s">
        <v>4230</v>
      </c>
      <c r="AT379">
        <v>2.4677</v>
      </c>
      <c r="AU379" t="s">
        <v>4230</v>
      </c>
      <c r="AV379" t="s">
        <v>4229</v>
      </c>
      <c r="AW379">
        <v>0.1253</v>
      </c>
      <c r="AX379" t="s">
        <v>4229</v>
      </c>
      <c r="AZ379" t="s">
        <v>5827</v>
      </c>
      <c r="BA379">
        <v>0.08191</v>
      </c>
      <c r="BB379" t="s">
        <v>5827</v>
      </c>
      <c r="BC379" t="s">
        <v>4229</v>
      </c>
      <c r="BD379" t="s">
        <v>4229</v>
      </c>
      <c r="BE379" t="s">
        <v>5829</v>
      </c>
      <c r="BF379" t="s">
        <v>4230</v>
      </c>
      <c r="BG379">
        <v>6.1001</v>
      </c>
      <c r="BH379" t="s">
        <v>5830</v>
      </c>
      <c r="BI379" t="s">
        <v>4230</v>
      </c>
      <c r="BJ379" t="s">
        <v>4229</v>
      </c>
      <c r="BK379" t="s">
        <v>4229</v>
      </c>
      <c r="BL379" t="s">
        <v>4230</v>
      </c>
      <c r="BM379" t="s">
        <v>4229</v>
      </c>
      <c r="BN379" t="s">
        <v>4229</v>
      </c>
    </row>
    <row r="380" spans="1:66">
      <c r="A380" t="s">
        <v>444</v>
      </c>
      <c r="B380" t="s">
        <v>2416</v>
      </c>
      <c r="C380" t="s">
        <v>4035</v>
      </c>
      <c r="D380">
        <v>1.51</v>
      </c>
      <c r="E380" t="s">
        <v>4047</v>
      </c>
      <c r="F380" t="s">
        <v>4046</v>
      </c>
      <c r="I380" t="s">
        <v>4050</v>
      </c>
      <c r="J380" t="s">
        <v>4064</v>
      </c>
      <c r="K380">
        <v>34.7181</v>
      </c>
      <c r="L380" t="s">
        <v>4229</v>
      </c>
      <c r="M380" t="s">
        <v>4230</v>
      </c>
      <c r="O380" t="s">
        <v>4233</v>
      </c>
      <c r="P380">
        <v>99.95999999999999</v>
      </c>
      <c r="Q380" t="s">
        <v>4235</v>
      </c>
      <c r="R380" t="s">
        <v>4243</v>
      </c>
      <c r="S380">
        <v>93.9242</v>
      </c>
      <c r="T380" t="s">
        <v>4245</v>
      </c>
      <c r="U380">
        <v>51.3456</v>
      </c>
      <c r="V380" t="s">
        <v>4234</v>
      </c>
      <c r="W380">
        <v>63.49</v>
      </c>
      <c r="X380" t="s">
        <v>4251</v>
      </c>
      <c r="Y380" t="s">
        <v>4252</v>
      </c>
      <c r="Z380" t="s">
        <v>4254</v>
      </c>
      <c r="AA380">
        <v>67.5218</v>
      </c>
      <c r="AB380" t="s">
        <v>4251</v>
      </c>
      <c r="AC380" t="s">
        <v>4251</v>
      </c>
      <c r="AD380" t="s">
        <v>4251</v>
      </c>
      <c r="AF380">
        <v>14</v>
      </c>
      <c r="AG380" t="s">
        <v>4609</v>
      </c>
      <c r="AH380">
        <v>0.06619999999999999</v>
      </c>
      <c r="AI380">
        <v>0.0755</v>
      </c>
      <c r="AJ380">
        <v>0.0722</v>
      </c>
      <c r="AK380">
        <v>0.8772</v>
      </c>
      <c r="AL380">
        <v>0.9174</v>
      </c>
      <c r="AN380" t="s">
        <v>4229</v>
      </c>
      <c r="AP380">
        <v>42.95</v>
      </c>
      <c r="AQ380">
        <v>43</v>
      </c>
      <c r="AR380">
        <v>43</v>
      </c>
      <c r="AS380" t="s">
        <v>4230</v>
      </c>
      <c r="AT380">
        <v>-1.9173</v>
      </c>
      <c r="AU380" t="s">
        <v>4229</v>
      </c>
      <c r="AV380" t="s">
        <v>4229</v>
      </c>
      <c r="AW380">
        <v>-0.0177</v>
      </c>
      <c r="AX380" t="s">
        <v>4229</v>
      </c>
      <c r="AY380">
        <v>0.01424</v>
      </c>
      <c r="AZ380" t="s">
        <v>5828</v>
      </c>
      <c r="BB380" t="s">
        <v>5828</v>
      </c>
      <c r="BC380" t="s">
        <v>4229</v>
      </c>
      <c r="BD380" t="s">
        <v>4229</v>
      </c>
      <c r="BE380" t="s">
        <v>5829</v>
      </c>
      <c r="BF380" t="s">
        <v>4230</v>
      </c>
      <c r="BG380">
        <v>-9.659800000000001</v>
      </c>
      <c r="BH380" t="s">
        <v>5831</v>
      </c>
      <c r="BI380" t="s">
        <v>4229</v>
      </c>
      <c r="BJ380" t="s">
        <v>4229</v>
      </c>
      <c r="BK380" t="s">
        <v>4229</v>
      </c>
      <c r="BL380" t="s">
        <v>4230</v>
      </c>
      <c r="BM380" t="s">
        <v>4229</v>
      </c>
      <c r="BN380" t="s">
        <v>4229</v>
      </c>
    </row>
    <row r="381" spans="1:66">
      <c r="A381" t="s">
        <v>445</v>
      </c>
      <c r="B381" t="s">
        <v>2417</v>
      </c>
      <c r="C381" t="s">
        <v>4033</v>
      </c>
      <c r="D381">
        <v>16.79</v>
      </c>
      <c r="E381" t="s">
        <v>4047</v>
      </c>
      <c r="F381" t="s">
        <v>4046</v>
      </c>
      <c r="G381" t="s">
        <v>4111</v>
      </c>
      <c r="H381" t="s">
        <v>4095</v>
      </c>
      <c r="I381" t="s">
        <v>4049</v>
      </c>
      <c r="J381" t="s">
        <v>4093</v>
      </c>
      <c r="K381">
        <v>72.6649</v>
      </c>
      <c r="L381" t="s">
        <v>4230</v>
      </c>
      <c r="M381" t="s">
        <v>4230</v>
      </c>
      <c r="O381" t="s">
        <v>4233</v>
      </c>
      <c r="P381">
        <v>99.98999999999999</v>
      </c>
      <c r="Q381" t="s">
        <v>4237</v>
      </c>
      <c r="R381" t="s">
        <v>4243</v>
      </c>
      <c r="S381">
        <v>100</v>
      </c>
      <c r="T381" t="s">
        <v>4245</v>
      </c>
      <c r="U381">
        <v>54.9685</v>
      </c>
      <c r="V381" t="s">
        <v>4234</v>
      </c>
      <c r="W381">
        <v>79.41</v>
      </c>
      <c r="X381" t="s">
        <v>4246</v>
      </c>
      <c r="Y381" t="s">
        <v>4252</v>
      </c>
      <c r="Z381" t="s">
        <v>4254</v>
      </c>
      <c r="AA381">
        <v>76.9948</v>
      </c>
      <c r="AB381" t="s">
        <v>4256</v>
      </c>
      <c r="AC381" t="s">
        <v>4251</v>
      </c>
      <c r="AD381" t="s">
        <v>4246</v>
      </c>
      <c r="AF381">
        <v>15</v>
      </c>
      <c r="AG381" t="s">
        <v>4610</v>
      </c>
      <c r="AH381">
        <v>0.0024</v>
      </c>
      <c r="AI381">
        <v>0.0469</v>
      </c>
      <c r="AJ381">
        <v>0.0362</v>
      </c>
      <c r="AK381">
        <v>0.0508</v>
      </c>
      <c r="AL381">
        <v>0.0658</v>
      </c>
      <c r="AM381" t="s">
        <v>5819</v>
      </c>
      <c r="AN381" t="s">
        <v>4229</v>
      </c>
      <c r="AO381" t="s">
        <v>5824</v>
      </c>
      <c r="AP381">
        <v>60</v>
      </c>
      <c r="AQ381">
        <v>60.2</v>
      </c>
      <c r="AR381">
        <v>60</v>
      </c>
      <c r="AS381" t="s">
        <v>4230</v>
      </c>
      <c r="AT381">
        <v>-2.1012</v>
      </c>
      <c r="AU381" t="s">
        <v>4229</v>
      </c>
      <c r="AV381" t="s">
        <v>4229</v>
      </c>
      <c r="AW381">
        <v>-0.0152</v>
      </c>
      <c r="AX381" t="s">
        <v>4229</v>
      </c>
      <c r="AY381">
        <v>0.01004</v>
      </c>
      <c r="AZ381" t="s">
        <v>5828</v>
      </c>
      <c r="BB381" t="s">
        <v>5828</v>
      </c>
      <c r="BC381" t="s">
        <v>4229</v>
      </c>
      <c r="BD381" t="s">
        <v>4229</v>
      </c>
      <c r="BE381" t="s">
        <v>5829</v>
      </c>
      <c r="BF381" t="s">
        <v>4230</v>
      </c>
      <c r="BG381">
        <v>-10.5645</v>
      </c>
      <c r="BH381" t="s">
        <v>5831</v>
      </c>
      <c r="BI381" t="s">
        <v>4229</v>
      </c>
      <c r="BJ381" t="s">
        <v>4229</v>
      </c>
      <c r="BK381" t="s">
        <v>4230</v>
      </c>
      <c r="BL381" t="s">
        <v>4229</v>
      </c>
      <c r="BM381" t="s">
        <v>4229</v>
      </c>
      <c r="BN381" t="s">
        <v>4229</v>
      </c>
    </row>
    <row r="382" spans="1:66">
      <c r="A382" t="s">
        <v>446</v>
      </c>
      <c r="B382" t="s">
        <v>2418</v>
      </c>
      <c r="C382" t="s">
        <v>4018</v>
      </c>
      <c r="D382">
        <v>4.5</v>
      </c>
      <c r="E382" t="s">
        <v>4047</v>
      </c>
      <c r="F382" t="s">
        <v>4047</v>
      </c>
      <c r="G382" t="s">
        <v>4101</v>
      </c>
      <c r="H382" t="s">
        <v>4097</v>
      </c>
      <c r="I382" t="s">
        <v>4101</v>
      </c>
      <c r="J382" t="s">
        <v>4092</v>
      </c>
      <c r="K382">
        <v>59.4665</v>
      </c>
      <c r="L382" t="s">
        <v>4229</v>
      </c>
      <c r="M382" t="s">
        <v>4229</v>
      </c>
      <c r="O382" t="s">
        <v>4232</v>
      </c>
      <c r="P382">
        <v>94.53</v>
      </c>
      <c r="Q382" t="s">
        <v>4240</v>
      </c>
      <c r="R382" t="s">
        <v>4243</v>
      </c>
      <c r="S382">
        <v>44.9637</v>
      </c>
      <c r="T382" t="s">
        <v>4245</v>
      </c>
      <c r="U382">
        <v>57.8811</v>
      </c>
      <c r="V382" t="s">
        <v>4242</v>
      </c>
      <c r="W382">
        <v>51.85</v>
      </c>
      <c r="X382" t="s">
        <v>4250</v>
      </c>
      <c r="Y382" t="s">
        <v>4252</v>
      </c>
      <c r="Z382" t="s">
        <v>4254</v>
      </c>
      <c r="AA382">
        <v>42.8723</v>
      </c>
      <c r="AB382" t="s">
        <v>4256</v>
      </c>
      <c r="AC382" t="s">
        <v>4256</v>
      </c>
      <c r="AD382" t="s">
        <v>4256</v>
      </c>
      <c r="AF382">
        <v>12</v>
      </c>
      <c r="AG382" t="s">
        <v>4611</v>
      </c>
      <c r="AH382">
        <v>0.0156</v>
      </c>
      <c r="AI382">
        <v>0.052</v>
      </c>
      <c r="AJ382">
        <v>0.0386</v>
      </c>
      <c r="AK382">
        <v>0.2991</v>
      </c>
      <c r="AL382">
        <v>0.4035</v>
      </c>
      <c r="AN382" t="s">
        <v>5823</v>
      </c>
      <c r="AP382">
        <v>28.2</v>
      </c>
      <c r="AQ382">
        <v>28.2</v>
      </c>
      <c r="AR382">
        <v>29.1</v>
      </c>
      <c r="AS382" t="s">
        <v>4229</v>
      </c>
      <c r="AT382">
        <v>-3.2717</v>
      </c>
      <c r="AU382" t="s">
        <v>4229</v>
      </c>
      <c r="AV382" t="s">
        <v>4229</v>
      </c>
      <c r="AW382">
        <v>-0.0349</v>
      </c>
      <c r="AX382" t="s">
        <v>4229</v>
      </c>
      <c r="AZ382" t="s">
        <v>5827</v>
      </c>
      <c r="BB382" t="s">
        <v>5827</v>
      </c>
      <c r="BC382" t="s">
        <v>4229</v>
      </c>
      <c r="BD382" t="s">
        <v>4229</v>
      </c>
      <c r="BE382" t="s">
        <v>4243</v>
      </c>
      <c r="BF382" t="s">
        <v>4230</v>
      </c>
      <c r="BG382">
        <v>-23.6735</v>
      </c>
      <c r="BH382" t="s">
        <v>5831</v>
      </c>
      <c r="BI382" t="s">
        <v>4229</v>
      </c>
      <c r="BJ382" t="s">
        <v>4229</v>
      </c>
      <c r="BK382" t="s">
        <v>4229</v>
      </c>
      <c r="BL382" t="s">
        <v>4230</v>
      </c>
      <c r="BM382" t="s">
        <v>4229</v>
      </c>
      <c r="BN382" t="s">
        <v>4229</v>
      </c>
    </row>
    <row r="383" spans="1:66">
      <c r="A383" t="s">
        <v>447</v>
      </c>
      <c r="B383" t="s">
        <v>2419</v>
      </c>
      <c r="C383" t="s">
        <v>4015</v>
      </c>
      <c r="D383">
        <v>3.13</v>
      </c>
      <c r="E383" t="s">
        <v>4047</v>
      </c>
      <c r="F383" t="s">
        <v>4051</v>
      </c>
      <c r="G383" t="s">
        <v>4086</v>
      </c>
      <c r="H383" t="s">
        <v>4189</v>
      </c>
      <c r="I383" t="s">
        <v>4053</v>
      </c>
      <c r="J383" t="s">
        <v>4045</v>
      </c>
      <c r="K383">
        <v>72.31870000000001</v>
      </c>
      <c r="L383" t="s">
        <v>4230</v>
      </c>
      <c r="M383" t="s">
        <v>4229</v>
      </c>
      <c r="O383" t="s">
        <v>4233</v>
      </c>
      <c r="P383">
        <v>52.74</v>
      </c>
      <c r="Q383" t="s">
        <v>4242</v>
      </c>
      <c r="R383" t="s">
        <v>4244</v>
      </c>
      <c r="S383">
        <v>14.266</v>
      </c>
      <c r="T383" t="s">
        <v>4247</v>
      </c>
      <c r="U383">
        <v>47.7646</v>
      </c>
      <c r="V383" t="s">
        <v>4234</v>
      </c>
      <c r="W383">
        <v>31.37</v>
      </c>
      <c r="X383" t="s">
        <v>4251</v>
      </c>
      <c r="Y383" t="s">
        <v>4253</v>
      </c>
      <c r="Z383" t="s">
        <v>4255</v>
      </c>
      <c r="AA383">
        <v>49.9082</v>
      </c>
      <c r="AB383" t="s">
        <v>4251</v>
      </c>
      <c r="AC383" t="s">
        <v>4251</v>
      </c>
      <c r="AD383" t="s">
        <v>4251</v>
      </c>
      <c r="AE383" t="s">
        <v>4256</v>
      </c>
      <c r="AF383">
        <v>8</v>
      </c>
      <c r="AG383" t="s">
        <v>4483</v>
      </c>
      <c r="AH383">
        <v>0.1182</v>
      </c>
      <c r="AI383">
        <v>0.0441</v>
      </c>
      <c r="AJ383">
        <v>0.1174</v>
      </c>
      <c r="AK383">
        <v>2.6812</v>
      </c>
      <c r="AL383">
        <v>1.0068</v>
      </c>
      <c r="AN383" t="s">
        <v>5821</v>
      </c>
      <c r="AP383">
        <v>20.3</v>
      </c>
      <c r="AQ383">
        <v>20.8</v>
      </c>
      <c r="AR383">
        <v>19.55</v>
      </c>
      <c r="AS383" t="s">
        <v>4229</v>
      </c>
      <c r="AT383">
        <v>-3.1112</v>
      </c>
      <c r="AU383" t="s">
        <v>4229</v>
      </c>
      <c r="AV383" t="s">
        <v>4229</v>
      </c>
      <c r="AW383">
        <v>0.07630000000000001</v>
      </c>
      <c r="AX383" t="s">
        <v>4229</v>
      </c>
      <c r="AZ383" t="s">
        <v>5828</v>
      </c>
      <c r="BB383" t="s">
        <v>5828</v>
      </c>
      <c r="BC383" t="s">
        <v>4229</v>
      </c>
      <c r="BD383" t="s">
        <v>4229</v>
      </c>
      <c r="BE383" t="s">
        <v>4244</v>
      </c>
      <c r="BF383" t="s">
        <v>4229</v>
      </c>
      <c r="BG383">
        <v>-13.8682</v>
      </c>
      <c r="BH383" t="s">
        <v>5831</v>
      </c>
      <c r="BI383" t="s">
        <v>4229</v>
      </c>
      <c r="BJ383" t="s">
        <v>4229</v>
      </c>
      <c r="BK383" t="s">
        <v>4229</v>
      </c>
      <c r="BL383" t="s">
        <v>4230</v>
      </c>
      <c r="BM383" t="s">
        <v>4229</v>
      </c>
      <c r="BN383" t="s">
        <v>4229</v>
      </c>
    </row>
    <row r="384" spans="1:66">
      <c r="A384" t="s">
        <v>448</v>
      </c>
      <c r="B384" t="s">
        <v>2420</v>
      </c>
      <c r="C384" t="s">
        <v>4014</v>
      </c>
      <c r="D384">
        <v>4.44</v>
      </c>
      <c r="E384" t="s">
        <v>4047</v>
      </c>
      <c r="F384" t="s">
        <v>4050</v>
      </c>
      <c r="G384" t="s">
        <v>4056</v>
      </c>
      <c r="H384" t="s">
        <v>4113</v>
      </c>
      <c r="I384" t="s">
        <v>4058</v>
      </c>
      <c r="J384" t="s">
        <v>4059</v>
      </c>
      <c r="K384">
        <v>45.2345</v>
      </c>
      <c r="L384" t="s">
        <v>4229</v>
      </c>
      <c r="M384" t="s">
        <v>4230</v>
      </c>
      <c r="N384" t="s">
        <v>4230</v>
      </c>
      <c r="O384" t="s">
        <v>4233</v>
      </c>
      <c r="P384">
        <v>99.98999999999999</v>
      </c>
      <c r="Q384" t="s">
        <v>4241</v>
      </c>
      <c r="R384" t="s">
        <v>4244</v>
      </c>
      <c r="S384">
        <v>47.7609</v>
      </c>
      <c r="T384" t="s">
        <v>4248</v>
      </c>
      <c r="U384">
        <v>52.8026</v>
      </c>
      <c r="V384" t="s">
        <v>4234</v>
      </c>
      <c r="W384">
        <v>57.99</v>
      </c>
      <c r="X384" t="s">
        <v>4250</v>
      </c>
      <c r="Y384" t="s">
        <v>4252</v>
      </c>
      <c r="Z384" t="s">
        <v>4255</v>
      </c>
      <c r="AA384">
        <v>56.8473</v>
      </c>
      <c r="AB384" t="s">
        <v>4256</v>
      </c>
      <c r="AC384" t="s">
        <v>4256</v>
      </c>
      <c r="AD384" t="s">
        <v>4256</v>
      </c>
      <c r="AE384" t="s">
        <v>4251</v>
      </c>
      <c r="AF384">
        <v>15</v>
      </c>
      <c r="AG384" t="s">
        <v>4612</v>
      </c>
      <c r="AH384">
        <v>0.5805</v>
      </c>
      <c r="AI384">
        <v>0.1089</v>
      </c>
      <c r="AJ384">
        <v>0.1368</v>
      </c>
      <c r="AK384">
        <v>5.3306</v>
      </c>
      <c r="AL384">
        <v>4.2434</v>
      </c>
      <c r="AM384" t="s">
        <v>5819</v>
      </c>
      <c r="AN384" t="s">
        <v>4229</v>
      </c>
      <c r="AO384" t="s">
        <v>5826</v>
      </c>
      <c r="AP384">
        <v>51.4</v>
      </c>
      <c r="AQ384">
        <v>51.2</v>
      </c>
      <c r="AR384">
        <v>49.7</v>
      </c>
      <c r="AS384" t="s">
        <v>4230</v>
      </c>
      <c r="AT384">
        <v>-1.4856</v>
      </c>
      <c r="AU384" t="s">
        <v>4229</v>
      </c>
      <c r="AV384" t="s">
        <v>4229</v>
      </c>
      <c r="AW384">
        <v>0.0047</v>
      </c>
      <c r="AX384" t="s">
        <v>4229</v>
      </c>
      <c r="AZ384" t="s">
        <v>5827</v>
      </c>
      <c r="BB384" t="s">
        <v>5827</v>
      </c>
      <c r="BC384" t="s">
        <v>4229</v>
      </c>
      <c r="BD384" t="s">
        <v>4229</v>
      </c>
      <c r="BE384" t="s">
        <v>4243</v>
      </c>
      <c r="BF384" t="s">
        <v>4230</v>
      </c>
      <c r="BG384">
        <v>8.391299999999999</v>
      </c>
      <c r="BH384" t="s">
        <v>5830</v>
      </c>
      <c r="BI384" t="s">
        <v>4230</v>
      </c>
      <c r="BJ384" t="s">
        <v>4229</v>
      </c>
      <c r="BK384" t="s">
        <v>4229</v>
      </c>
      <c r="BL384" t="s">
        <v>4230</v>
      </c>
      <c r="BM384" t="s">
        <v>4229</v>
      </c>
      <c r="BN384" t="s">
        <v>4229</v>
      </c>
    </row>
    <row r="385" spans="1:66">
      <c r="A385" t="s">
        <v>449</v>
      </c>
      <c r="B385" t="s">
        <v>2421</v>
      </c>
      <c r="C385" t="s">
        <v>4019</v>
      </c>
      <c r="D385">
        <v>8.43</v>
      </c>
      <c r="E385" t="s">
        <v>4047</v>
      </c>
      <c r="F385" t="s">
        <v>4047</v>
      </c>
      <c r="G385" t="s">
        <v>4049</v>
      </c>
      <c r="H385" t="s">
        <v>4082</v>
      </c>
      <c r="I385" t="s">
        <v>4048</v>
      </c>
      <c r="J385" t="s">
        <v>4081</v>
      </c>
      <c r="K385">
        <v>42.2065</v>
      </c>
      <c r="L385" t="s">
        <v>4229</v>
      </c>
      <c r="M385" t="s">
        <v>4230</v>
      </c>
      <c r="N385" t="s">
        <v>4229</v>
      </c>
      <c r="O385" t="s">
        <v>4233</v>
      </c>
      <c r="P385">
        <v>98.87</v>
      </c>
      <c r="Q385" t="s">
        <v>4241</v>
      </c>
      <c r="R385" t="s">
        <v>4244</v>
      </c>
      <c r="S385">
        <v>64.7812</v>
      </c>
      <c r="T385" t="s">
        <v>4247</v>
      </c>
      <c r="U385">
        <v>53.5633</v>
      </c>
      <c r="V385" t="s">
        <v>4234</v>
      </c>
      <c r="W385">
        <v>62.05</v>
      </c>
      <c r="X385" t="s">
        <v>4250</v>
      </c>
      <c r="Y385" t="s">
        <v>4252</v>
      </c>
      <c r="Z385" t="s">
        <v>4255</v>
      </c>
      <c r="AA385">
        <v>58.8136</v>
      </c>
      <c r="AB385" t="s">
        <v>4256</v>
      </c>
      <c r="AC385" t="s">
        <v>4256</v>
      </c>
      <c r="AD385" t="s">
        <v>4256</v>
      </c>
      <c r="AE385" t="s">
        <v>4251</v>
      </c>
      <c r="AF385">
        <v>15</v>
      </c>
      <c r="AG385" t="s">
        <v>4613</v>
      </c>
      <c r="AH385">
        <v>0.0451</v>
      </c>
      <c r="AI385">
        <v>0.0968</v>
      </c>
      <c r="AJ385">
        <v>0.0609</v>
      </c>
      <c r="AK385">
        <v>0.4657</v>
      </c>
      <c r="AL385">
        <v>0.74</v>
      </c>
      <c r="AM385" t="s">
        <v>5819</v>
      </c>
      <c r="AN385" t="s">
        <v>4229</v>
      </c>
      <c r="AO385" t="s">
        <v>5826</v>
      </c>
      <c r="AP385">
        <v>24.5</v>
      </c>
      <c r="AQ385">
        <v>22.9</v>
      </c>
      <c r="AR385">
        <v>24.05</v>
      </c>
      <c r="AS385" t="s">
        <v>4229</v>
      </c>
      <c r="AT385">
        <v>-0.5844</v>
      </c>
      <c r="AU385" t="s">
        <v>4229</v>
      </c>
      <c r="AV385" t="s">
        <v>4229</v>
      </c>
      <c r="AW385">
        <v>-0.0269</v>
      </c>
      <c r="AX385" t="s">
        <v>4229</v>
      </c>
      <c r="AY385">
        <v>0.05066</v>
      </c>
      <c r="AZ385" t="s">
        <v>5827</v>
      </c>
      <c r="BB385" t="s">
        <v>5827</v>
      </c>
      <c r="BC385" t="s">
        <v>4229</v>
      </c>
      <c r="BD385" t="s">
        <v>4229</v>
      </c>
      <c r="BE385" t="s">
        <v>4243</v>
      </c>
      <c r="BF385" t="s">
        <v>4230</v>
      </c>
      <c r="BG385">
        <v>11.2441</v>
      </c>
      <c r="BH385" t="s">
        <v>5830</v>
      </c>
      <c r="BI385" t="s">
        <v>4229</v>
      </c>
      <c r="BJ385" t="s">
        <v>4229</v>
      </c>
      <c r="BK385" t="s">
        <v>4229</v>
      </c>
      <c r="BL385" t="s">
        <v>4230</v>
      </c>
      <c r="BM385" t="s">
        <v>4229</v>
      </c>
      <c r="BN385" t="s">
        <v>4229</v>
      </c>
    </row>
    <row r="386" spans="1:66">
      <c r="A386" t="s">
        <v>450</v>
      </c>
      <c r="B386" t="s">
        <v>2422</v>
      </c>
      <c r="C386" t="s">
        <v>4034</v>
      </c>
      <c r="D386">
        <v>19.09</v>
      </c>
      <c r="E386" t="s">
        <v>4047</v>
      </c>
      <c r="F386" t="s">
        <v>4046</v>
      </c>
      <c r="G386" t="s">
        <v>4102</v>
      </c>
      <c r="H386" t="s">
        <v>4113</v>
      </c>
      <c r="I386" t="s">
        <v>4097</v>
      </c>
      <c r="J386" t="s">
        <v>4094</v>
      </c>
      <c r="K386">
        <v>31.9662</v>
      </c>
      <c r="L386" t="s">
        <v>4230</v>
      </c>
      <c r="M386" t="s">
        <v>4229</v>
      </c>
      <c r="O386" t="s">
        <v>4233</v>
      </c>
      <c r="P386">
        <v>94.40000000000001</v>
      </c>
      <c r="Q386" t="s">
        <v>4234</v>
      </c>
      <c r="R386" t="s">
        <v>4243</v>
      </c>
      <c r="S386">
        <v>49.687</v>
      </c>
      <c r="T386" t="s">
        <v>4245</v>
      </c>
      <c r="U386">
        <v>47.6657</v>
      </c>
      <c r="V386" t="s">
        <v>4234</v>
      </c>
      <c r="W386">
        <v>43.93</v>
      </c>
      <c r="X386" t="s">
        <v>4251</v>
      </c>
      <c r="Y386" t="s">
        <v>4253</v>
      </c>
      <c r="Z386" t="s">
        <v>4254</v>
      </c>
      <c r="AA386">
        <v>72.3047</v>
      </c>
      <c r="AB386" t="s">
        <v>4251</v>
      </c>
      <c r="AC386" t="s">
        <v>4251</v>
      </c>
      <c r="AD386" t="s">
        <v>4251</v>
      </c>
      <c r="AE386" t="s">
        <v>4246</v>
      </c>
      <c r="AF386">
        <v>12</v>
      </c>
      <c r="AG386" t="s">
        <v>4614</v>
      </c>
      <c r="AH386">
        <v>0.0052</v>
      </c>
      <c r="AI386">
        <v>0.008200000000000001</v>
      </c>
      <c r="AJ386">
        <v>0.0074</v>
      </c>
      <c r="AK386">
        <v>0.641</v>
      </c>
      <c r="AL386">
        <v>0.7042</v>
      </c>
      <c r="AM386" t="s">
        <v>5819</v>
      </c>
      <c r="AN386" t="s">
        <v>4229</v>
      </c>
      <c r="AO386" t="s">
        <v>5824</v>
      </c>
      <c r="AP386">
        <v>30.5</v>
      </c>
      <c r="AQ386">
        <v>30.5</v>
      </c>
      <c r="AR386">
        <v>30.7</v>
      </c>
      <c r="AS386" t="s">
        <v>4229</v>
      </c>
      <c r="AT386">
        <v>-3.8178</v>
      </c>
      <c r="AU386" t="s">
        <v>4229</v>
      </c>
      <c r="AV386" t="s">
        <v>4229</v>
      </c>
      <c r="AW386">
        <v>0.0002</v>
      </c>
      <c r="AX386" t="s">
        <v>4229</v>
      </c>
      <c r="AY386">
        <v>0.00472</v>
      </c>
      <c r="AZ386" t="s">
        <v>5828</v>
      </c>
      <c r="BA386">
        <v>0.00532</v>
      </c>
      <c r="BB386" t="s">
        <v>5828</v>
      </c>
      <c r="BC386" t="s">
        <v>4229</v>
      </c>
      <c r="BD386" t="s">
        <v>4229</v>
      </c>
      <c r="BE386" t="s">
        <v>5829</v>
      </c>
      <c r="BF386" t="s">
        <v>4230</v>
      </c>
      <c r="BG386">
        <v>-6.5145</v>
      </c>
      <c r="BH386" t="s">
        <v>5831</v>
      </c>
      <c r="BI386" t="s">
        <v>4229</v>
      </c>
      <c r="BJ386" t="s">
        <v>4229</v>
      </c>
      <c r="BK386" t="s">
        <v>4229</v>
      </c>
      <c r="BL386" t="s">
        <v>4229</v>
      </c>
      <c r="BM386" t="s">
        <v>4230</v>
      </c>
      <c r="BN386" t="s">
        <v>4229</v>
      </c>
    </row>
    <row r="387" spans="1:66">
      <c r="A387" t="s">
        <v>451</v>
      </c>
      <c r="B387" t="s">
        <v>2423</v>
      </c>
      <c r="C387" t="s">
        <v>4034</v>
      </c>
      <c r="D387">
        <v>32.12</v>
      </c>
      <c r="E387" t="s">
        <v>4047</v>
      </c>
      <c r="F387" t="s">
        <v>4050</v>
      </c>
      <c r="G387" t="s">
        <v>4054</v>
      </c>
      <c r="H387" t="s">
        <v>4066</v>
      </c>
      <c r="I387" t="s">
        <v>4050</v>
      </c>
      <c r="J387" t="s">
        <v>4064</v>
      </c>
      <c r="K387">
        <v>53.2737</v>
      </c>
      <c r="L387" t="s">
        <v>4229</v>
      </c>
      <c r="M387" t="s">
        <v>4230</v>
      </c>
      <c r="N387" t="s">
        <v>4229</v>
      </c>
      <c r="O387" t="s">
        <v>4233</v>
      </c>
      <c r="P387">
        <v>99.81</v>
      </c>
      <c r="Q387" t="s">
        <v>4237</v>
      </c>
      <c r="R387" t="s">
        <v>4244</v>
      </c>
      <c r="S387">
        <v>54.4649</v>
      </c>
      <c r="T387" t="s">
        <v>4247</v>
      </c>
      <c r="U387">
        <v>52.9773</v>
      </c>
      <c r="V387" t="s">
        <v>4234</v>
      </c>
      <c r="W387">
        <v>50.91</v>
      </c>
      <c r="X387" t="s">
        <v>4251</v>
      </c>
      <c r="Y387" t="s">
        <v>4253</v>
      </c>
      <c r="Z387" t="s">
        <v>4255</v>
      </c>
      <c r="AA387">
        <v>58.5676</v>
      </c>
      <c r="AB387" t="s">
        <v>4251</v>
      </c>
      <c r="AC387" t="s">
        <v>4256</v>
      </c>
      <c r="AD387" t="s">
        <v>4251</v>
      </c>
      <c r="AE387" t="s">
        <v>4256</v>
      </c>
      <c r="AF387">
        <v>12</v>
      </c>
      <c r="AG387" t="s">
        <v>4615</v>
      </c>
      <c r="AH387">
        <v>0.0296</v>
      </c>
      <c r="AI387">
        <v>0.1026</v>
      </c>
      <c r="AJ387">
        <v>0.1161</v>
      </c>
      <c r="AK387">
        <v>0.2882</v>
      </c>
      <c r="AL387">
        <v>0.2547</v>
      </c>
      <c r="AM387" t="s">
        <v>5820</v>
      </c>
      <c r="AN387" t="s">
        <v>4230</v>
      </c>
      <c r="AO387" t="s">
        <v>5824</v>
      </c>
      <c r="AP387">
        <v>22.3</v>
      </c>
      <c r="AQ387">
        <v>21.35</v>
      </c>
      <c r="AR387">
        <v>21.5</v>
      </c>
      <c r="AS387" t="s">
        <v>4229</v>
      </c>
      <c r="AT387">
        <v>-1.8126</v>
      </c>
      <c r="AU387" t="s">
        <v>4229</v>
      </c>
      <c r="AV387" t="s">
        <v>4230</v>
      </c>
      <c r="AW387">
        <v>0.0154</v>
      </c>
      <c r="AX387" t="s">
        <v>4229</v>
      </c>
      <c r="AZ387" t="s">
        <v>5828</v>
      </c>
      <c r="BA387">
        <v>0.02924</v>
      </c>
      <c r="BB387" t="s">
        <v>5828</v>
      </c>
      <c r="BC387" t="s">
        <v>4229</v>
      </c>
      <c r="BD387" t="s">
        <v>4229</v>
      </c>
      <c r="BE387" t="s">
        <v>5829</v>
      </c>
      <c r="BF387" t="s">
        <v>4229</v>
      </c>
      <c r="BG387">
        <v>-7.4492</v>
      </c>
      <c r="BH387" t="s">
        <v>5831</v>
      </c>
      <c r="BI387" t="s">
        <v>4229</v>
      </c>
      <c r="BJ387" t="s">
        <v>4229</v>
      </c>
      <c r="BK387" t="s">
        <v>4229</v>
      </c>
      <c r="BL387" t="s">
        <v>4230</v>
      </c>
      <c r="BM387" t="s">
        <v>4229</v>
      </c>
      <c r="BN387" t="s">
        <v>4229</v>
      </c>
    </row>
    <row r="388" spans="1:66">
      <c r="A388" t="s">
        <v>452</v>
      </c>
      <c r="B388" t="s">
        <v>2424</v>
      </c>
      <c r="C388" t="s">
        <v>4018</v>
      </c>
      <c r="D388">
        <v>24.3</v>
      </c>
      <c r="E388" t="s">
        <v>4047</v>
      </c>
      <c r="F388" t="s">
        <v>4047</v>
      </c>
      <c r="G388" t="s">
        <v>4050</v>
      </c>
      <c r="H388" t="s">
        <v>4064</v>
      </c>
      <c r="I388" t="s">
        <v>4049</v>
      </c>
      <c r="J388" t="s">
        <v>4061</v>
      </c>
      <c r="K388">
        <v>45.3871</v>
      </c>
      <c r="L388" t="s">
        <v>4229</v>
      </c>
      <c r="M388" t="s">
        <v>4229</v>
      </c>
      <c r="N388" t="s">
        <v>4229</v>
      </c>
      <c r="O388" t="s">
        <v>4232</v>
      </c>
      <c r="P388">
        <v>92.31</v>
      </c>
      <c r="Q388" t="s">
        <v>4242</v>
      </c>
      <c r="R388" t="s">
        <v>4244</v>
      </c>
      <c r="S388">
        <v>39.3292</v>
      </c>
      <c r="T388" t="s">
        <v>4247</v>
      </c>
      <c r="U388">
        <v>48.4333</v>
      </c>
      <c r="V388" t="s">
        <v>4234</v>
      </c>
      <c r="W388">
        <v>50.44</v>
      </c>
      <c r="X388" t="s">
        <v>4250</v>
      </c>
      <c r="Y388" t="s">
        <v>4253</v>
      </c>
      <c r="Z388" t="s">
        <v>4255</v>
      </c>
      <c r="AA388">
        <v>30.0719</v>
      </c>
      <c r="AB388" t="s">
        <v>4256</v>
      </c>
      <c r="AC388" t="s">
        <v>4256</v>
      </c>
      <c r="AD388" t="s">
        <v>4256</v>
      </c>
      <c r="AF388">
        <v>11</v>
      </c>
      <c r="AG388" t="s">
        <v>4616</v>
      </c>
      <c r="AH388">
        <v>0.0337</v>
      </c>
      <c r="AI388">
        <v>0.0383</v>
      </c>
      <c r="AJ388">
        <v>0.0363</v>
      </c>
      <c r="AK388">
        <v>0.8817</v>
      </c>
      <c r="AL388">
        <v>0.9292</v>
      </c>
      <c r="AN388" t="s">
        <v>4229</v>
      </c>
      <c r="AP388">
        <v>24.4</v>
      </c>
      <c r="AQ388">
        <v>24.2</v>
      </c>
      <c r="AR388">
        <v>23.9</v>
      </c>
      <c r="AS388" t="s">
        <v>4229</v>
      </c>
      <c r="AT388">
        <v>-3.0167</v>
      </c>
      <c r="AU388" t="s">
        <v>4229</v>
      </c>
      <c r="AV388" t="s">
        <v>4229</v>
      </c>
      <c r="AW388">
        <v>-0.009599999999999999</v>
      </c>
      <c r="AX388" t="s">
        <v>4229</v>
      </c>
      <c r="AZ388" t="s">
        <v>5827</v>
      </c>
      <c r="BB388" t="s">
        <v>5827</v>
      </c>
      <c r="BC388" t="s">
        <v>4229</v>
      </c>
      <c r="BD388" t="s">
        <v>4229</v>
      </c>
      <c r="BE388" t="s">
        <v>4243</v>
      </c>
      <c r="BF388" t="s">
        <v>4230</v>
      </c>
      <c r="BG388">
        <v>-8.911799999999999</v>
      </c>
      <c r="BH388" t="s">
        <v>5831</v>
      </c>
      <c r="BI388" t="s">
        <v>4229</v>
      </c>
      <c r="BJ388" t="s">
        <v>4229</v>
      </c>
      <c r="BK388" t="s">
        <v>4229</v>
      </c>
      <c r="BL388" t="s">
        <v>4230</v>
      </c>
      <c r="BM388" t="s">
        <v>4229</v>
      </c>
      <c r="BN388" t="s">
        <v>4229</v>
      </c>
    </row>
    <row r="389" spans="1:66">
      <c r="A389" t="s">
        <v>453</v>
      </c>
      <c r="B389" t="s">
        <v>2425</v>
      </c>
      <c r="C389" t="s">
        <v>4018</v>
      </c>
      <c r="D389">
        <v>19.86</v>
      </c>
      <c r="E389" t="s">
        <v>4047</v>
      </c>
      <c r="F389" t="s">
        <v>4045</v>
      </c>
      <c r="G389" t="s">
        <v>4077</v>
      </c>
      <c r="H389" t="s">
        <v>4071</v>
      </c>
      <c r="I389" t="s">
        <v>4073</v>
      </c>
      <c r="J389" t="s">
        <v>4100</v>
      </c>
      <c r="K389">
        <v>34.9208</v>
      </c>
      <c r="L389" t="s">
        <v>4229</v>
      </c>
      <c r="M389" t="s">
        <v>4230</v>
      </c>
      <c r="N389" t="s">
        <v>4229</v>
      </c>
      <c r="O389" t="s">
        <v>4233</v>
      </c>
      <c r="P389">
        <v>75.04000000000001</v>
      </c>
      <c r="Q389" t="s">
        <v>4236</v>
      </c>
      <c r="R389" t="s">
        <v>4243</v>
      </c>
      <c r="S389">
        <v>40.0679</v>
      </c>
      <c r="T389" t="s">
        <v>4245</v>
      </c>
      <c r="U389">
        <v>54.4123</v>
      </c>
      <c r="V389" t="s">
        <v>4234</v>
      </c>
      <c r="W389">
        <v>61.46</v>
      </c>
      <c r="X389" t="s">
        <v>4250</v>
      </c>
      <c r="Y389" t="s">
        <v>4252</v>
      </c>
      <c r="Z389" t="s">
        <v>4254</v>
      </c>
      <c r="AA389">
        <v>54.715</v>
      </c>
      <c r="AB389" t="s">
        <v>4256</v>
      </c>
      <c r="AC389" t="s">
        <v>4256</v>
      </c>
      <c r="AD389" t="s">
        <v>4256</v>
      </c>
      <c r="AE389" t="s">
        <v>4251</v>
      </c>
      <c r="AF389">
        <v>14</v>
      </c>
      <c r="AG389" t="s">
        <v>4617</v>
      </c>
      <c r="AH389">
        <v>0.2125</v>
      </c>
      <c r="AI389">
        <v>0.06710000000000001</v>
      </c>
      <c r="AJ389">
        <v>0.0867</v>
      </c>
      <c r="AK389">
        <v>3.1682</v>
      </c>
      <c r="AL389">
        <v>2.4506</v>
      </c>
      <c r="AN389" t="s">
        <v>4229</v>
      </c>
      <c r="AP389">
        <v>11.35</v>
      </c>
      <c r="AQ389">
        <v>11.65</v>
      </c>
      <c r="AR389">
        <v>11.3</v>
      </c>
      <c r="AS389" t="s">
        <v>4229</v>
      </c>
      <c r="AT389">
        <v>-1.9369</v>
      </c>
      <c r="AU389" t="s">
        <v>4229</v>
      </c>
      <c r="AV389" t="s">
        <v>4229</v>
      </c>
      <c r="AW389">
        <v>0.01</v>
      </c>
      <c r="AX389" t="s">
        <v>4229</v>
      </c>
      <c r="AZ389" t="s">
        <v>5827</v>
      </c>
      <c r="BB389" t="s">
        <v>5827</v>
      </c>
      <c r="BC389" t="s">
        <v>4229</v>
      </c>
      <c r="BD389" t="s">
        <v>4229</v>
      </c>
      <c r="BE389" t="s">
        <v>5829</v>
      </c>
      <c r="BF389" t="s">
        <v>4230</v>
      </c>
      <c r="BG389">
        <v>-7.4281</v>
      </c>
      <c r="BH389" t="s">
        <v>5831</v>
      </c>
      <c r="BI389" t="s">
        <v>4229</v>
      </c>
      <c r="BJ389" t="s">
        <v>4229</v>
      </c>
      <c r="BK389" t="s">
        <v>4229</v>
      </c>
      <c r="BL389" t="s">
        <v>4230</v>
      </c>
      <c r="BM389" t="s">
        <v>4229</v>
      </c>
      <c r="BN389" t="s">
        <v>4229</v>
      </c>
    </row>
    <row r="390" spans="1:66">
      <c r="A390" t="s">
        <v>454</v>
      </c>
      <c r="B390" t="s">
        <v>2426</v>
      </c>
      <c r="C390" t="s">
        <v>4033</v>
      </c>
      <c r="D390">
        <v>8.98</v>
      </c>
      <c r="E390" t="s">
        <v>4047</v>
      </c>
      <c r="F390" t="s">
        <v>4048</v>
      </c>
      <c r="G390" t="s">
        <v>4056</v>
      </c>
      <c r="H390" t="s">
        <v>4045</v>
      </c>
      <c r="I390" t="s">
        <v>4054</v>
      </c>
      <c r="J390" t="s">
        <v>4059</v>
      </c>
      <c r="K390">
        <v>46.4467</v>
      </c>
      <c r="L390" t="s">
        <v>4229</v>
      </c>
      <c r="M390" t="s">
        <v>4229</v>
      </c>
      <c r="O390" t="s">
        <v>4232</v>
      </c>
      <c r="P390">
        <v>65.94</v>
      </c>
      <c r="Q390" t="s">
        <v>4241</v>
      </c>
      <c r="R390" t="s">
        <v>4244</v>
      </c>
      <c r="S390">
        <v>33.3383</v>
      </c>
      <c r="T390" t="s">
        <v>4247</v>
      </c>
      <c r="U390">
        <v>39.6494</v>
      </c>
      <c r="V390" t="s">
        <v>4236</v>
      </c>
      <c r="W390">
        <v>30.73</v>
      </c>
      <c r="X390" t="s">
        <v>4251</v>
      </c>
      <c r="Y390" t="s">
        <v>4253</v>
      </c>
      <c r="Z390" t="s">
        <v>4255</v>
      </c>
      <c r="AA390">
        <v>33.3197</v>
      </c>
      <c r="AB390" t="s">
        <v>4251</v>
      </c>
      <c r="AC390" t="s">
        <v>4256</v>
      </c>
      <c r="AD390" t="s">
        <v>4251</v>
      </c>
      <c r="AE390" t="s">
        <v>4251</v>
      </c>
      <c r="AF390">
        <v>4</v>
      </c>
      <c r="AG390" t="s">
        <v>4618</v>
      </c>
      <c r="AH390">
        <v>0.4174</v>
      </c>
      <c r="AI390">
        <v>0.3275</v>
      </c>
      <c r="AJ390">
        <v>0.4757</v>
      </c>
      <c r="AK390">
        <v>1.2746</v>
      </c>
      <c r="AL390">
        <v>0.8774</v>
      </c>
      <c r="AN390" t="s">
        <v>4229</v>
      </c>
      <c r="AP390">
        <v>99.3</v>
      </c>
      <c r="AQ390">
        <v>97.5</v>
      </c>
      <c r="AR390">
        <v>99.09999999999999</v>
      </c>
      <c r="AS390" t="s">
        <v>4229</v>
      </c>
      <c r="AT390">
        <v>-6.4544</v>
      </c>
      <c r="AU390" t="s">
        <v>4229</v>
      </c>
      <c r="AV390" t="s">
        <v>4229</v>
      </c>
      <c r="AW390">
        <v>-0.0191</v>
      </c>
      <c r="AX390" t="s">
        <v>4229</v>
      </c>
      <c r="AZ390" t="s">
        <v>5828</v>
      </c>
      <c r="BB390" t="s">
        <v>5828</v>
      </c>
      <c r="BC390" t="s">
        <v>4229</v>
      </c>
      <c r="BD390" t="s">
        <v>4229</v>
      </c>
      <c r="BE390" t="s">
        <v>5829</v>
      </c>
      <c r="BF390" t="s">
        <v>4229</v>
      </c>
      <c r="BG390">
        <v>-14.966</v>
      </c>
      <c r="BH390" t="s">
        <v>5831</v>
      </c>
      <c r="BI390" t="s">
        <v>4229</v>
      </c>
      <c r="BJ390" t="s">
        <v>4229</v>
      </c>
      <c r="BK390" t="s">
        <v>4229</v>
      </c>
      <c r="BL390" t="s">
        <v>4229</v>
      </c>
      <c r="BM390" t="s">
        <v>4230</v>
      </c>
      <c r="BN390" t="s">
        <v>4229</v>
      </c>
    </row>
    <row r="391" spans="1:66">
      <c r="A391" t="s">
        <v>455</v>
      </c>
      <c r="B391" t="s">
        <v>2427</v>
      </c>
      <c r="C391" t="s">
        <v>4017</v>
      </c>
      <c r="D391">
        <v>4.18</v>
      </c>
      <c r="E391" t="s">
        <v>4047</v>
      </c>
      <c r="F391" t="s">
        <v>4048</v>
      </c>
      <c r="G391" t="s">
        <v>4089</v>
      </c>
      <c r="H391" t="s">
        <v>4066</v>
      </c>
      <c r="I391" t="s">
        <v>4084</v>
      </c>
      <c r="J391" t="s">
        <v>4062</v>
      </c>
      <c r="K391">
        <v>69.1183</v>
      </c>
      <c r="L391" t="s">
        <v>4229</v>
      </c>
      <c r="M391" t="s">
        <v>4229</v>
      </c>
      <c r="N391" t="s">
        <v>4229</v>
      </c>
      <c r="O391" t="s">
        <v>4232</v>
      </c>
      <c r="P391">
        <v>67.93000000000001</v>
      </c>
      <c r="Q391" t="s">
        <v>4241</v>
      </c>
      <c r="R391" t="s">
        <v>4244</v>
      </c>
      <c r="S391">
        <v>45.7782</v>
      </c>
      <c r="T391" t="s">
        <v>4247</v>
      </c>
      <c r="U391">
        <v>48.5387</v>
      </c>
      <c r="V391" t="s">
        <v>4234</v>
      </c>
      <c r="W391">
        <v>42.29</v>
      </c>
      <c r="X391" t="s">
        <v>4251</v>
      </c>
      <c r="Y391" t="s">
        <v>4253</v>
      </c>
      <c r="Z391" t="s">
        <v>4254</v>
      </c>
      <c r="AA391">
        <v>67.5021</v>
      </c>
      <c r="AB391" t="s">
        <v>4251</v>
      </c>
      <c r="AC391" t="s">
        <v>4251</v>
      </c>
      <c r="AD391" t="s">
        <v>4251</v>
      </c>
      <c r="AE391" t="s">
        <v>4256</v>
      </c>
      <c r="AF391">
        <v>7</v>
      </c>
      <c r="AG391" t="s">
        <v>4619</v>
      </c>
      <c r="AH391">
        <v>0.1101</v>
      </c>
      <c r="AI391">
        <v>0.1728</v>
      </c>
      <c r="AJ391">
        <v>0.1718</v>
      </c>
      <c r="AK391">
        <v>0.6371</v>
      </c>
      <c r="AL391">
        <v>0.6407</v>
      </c>
      <c r="AN391" t="s">
        <v>4229</v>
      </c>
      <c r="AP391">
        <v>63.1</v>
      </c>
      <c r="AQ391">
        <v>60.8</v>
      </c>
      <c r="AR391">
        <v>62</v>
      </c>
      <c r="AS391" t="s">
        <v>4229</v>
      </c>
      <c r="AT391">
        <v>-3.0198</v>
      </c>
      <c r="AU391" t="s">
        <v>4229</v>
      </c>
      <c r="AV391" t="s">
        <v>4229</v>
      </c>
      <c r="AW391">
        <v>0.0166</v>
      </c>
      <c r="AX391" t="s">
        <v>4229</v>
      </c>
      <c r="AY391">
        <v>0.01368</v>
      </c>
      <c r="AZ391" t="s">
        <v>5828</v>
      </c>
      <c r="BB391" t="s">
        <v>5828</v>
      </c>
      <c r="BC391" t="s">
        <v>4229</v>
      </c>
      <c r="BD391" t="s">
        <v>4229</v>
      </c>
      <c r="BE391" t="s">
        <v>5829</v>
      </c>
      <c r="BF391" t="s">
        <v>4230</v>
      </c>
      <c r="BG391">
        <v>-39.6914</v>
      </c>
      <c r="BH391" t="s">
        <v>5831</v>
      </c>
      <c r="BI391" t="s">
        <v>4229</v>
      </c>
      <c r="BJ391" t="s">
        <v>4229</v>
      </c>
      <c r="BK391" t="s">
        <v>4229</v>
      </c>
      <c r="BL391" t="s">
        <v>4230</v>
      </c>
      <c r="BM391" t="s">
        <v>4229</v>
      </c>
      <c r="BN391" t="s">
        <v>4229</v>
      </c>
    </row>
    <row r="392" spans="1:66">
      <c r="A392" t="s">
        <v>456</v>
      </c>
      <c r="B392" t="s">
        <v>2428</v>
      </c>
      <c r="C392" t="s">
        <v>4018</v>
      </c>
      <c r="D392">
        <v>4.23</v>
      </c>
      <c r="E392" t="s">
        <v>4047</v>
      </c>
      <c r="F392" t="s">
        <v>4048</v>
      </c>
      <c r="G392" t="s">
        <v>4078</v>
      </c>
      <c r="H392" t="s">
        <v>4062</v>
      </c>
      <c r="I392" t="s">
        <v>4083</v>
      </c>
      <c r="J392" t="s">
        <v>4047</v>
      </c>
      <c r="K392">
        <v>43.3252</v>
      </c>
      <c r="L392" t="s">
        <v>4229</v>
      </c>
      <c r="M392" t="s">
        <v>4230</v>
      </c>
      <c r="O392" t="s">
        <v>4232</v>
      </c>
      <c r="P392">
        <v>1.34</v>
      </c>
      <c r="Q392" t="s">
        <v>4240</v>
      </c>
      <c r="R392" t="s">
        <v>4244</v>
      </c>
      <c r="S392">
        <v>14.9991</v>
      </c>
      <c r="T392" t="s">
        <v>4247</v>
      </c>
      <c r="U392">
        <v>44.2689</v>
      </c>
      <c r="V392" t="s">
        <v>4236</v>
      </c>
      <c r="W392">
        <v>38.13</v>
      </c>
      <c r="X392" t="s">
        <v>4246</v>
      </c>
      <c r="Y392" t="s">
        <v>4252</v>
      </c>
      <c r="Z392" t="s">
        <v>4254</v>
      </c>
      <c r="AA392">
        <v>50.803</v>
      </c>
      <c r="AB392" t="s">
        <v>4256</v>
      </c>
      <c r="AC392" t="s">
        <v>4251</v>
      </c>
      <c r="AD392" t="s">
        <v>4246</v>
      </c>
      <c r="AE392" t="s">
        <v>4246</v>
      </c>
      <c r="AF392">
        <v>8</v>
      </c>
      <c r="AG392" t="s">
        <v>4620</v>
      </c>
      <c r="AH392">
        <v>0.0213</v>
      </c>
      <c r="AI392">
        <v>0.017</v>
      </c>
      <c r="AJ392">
        <v>0.0182</v>
      </c>
      <c r="AK392">
        <v>1.25</v>
      </c>
      <c r="AL392">
        <v>1.1688</v>
      </c>
      <c r="AN392" t="s">
        <v>4229</v>
      </c>
      <c r="AP392">
        <v>50.7</v>
      </c>
      <c r="AQ392">
        <v>51.5</v>
      </c>
      <c r="AR392">
        <v>51.2</v>
      </c>
      <c r="AS392" t="s">
        <v>4229</v>
      </c>
      <c r="AT392">
        <v>-3.4341</v>
      </c>
      <c r="AU392" t="s">
        <v>4229</v>
      </c>
      <c r="AV392" t="s">
        <v>4229</v>
      </c>
      <c r="AW392">
        <v>0.0014</v>
      </c>
      <c r="AX392" t="s">
        <v>4229</v>
      </c>
      <c r="BB392" t="s">
        <v>5827</v>
      </c>
      <c r="BC392" t="s">
        <v>4229</v>
      </c>
      <c r="BD392" t="s">
        <v>4229</v>
      </c>
      <c r="BE392" t="s">
        <v>4243</v>
      </c>
      <c r="BF392" t="s">
        <v>4230</v>
      </c>
      <c r="BG392">
        <v>-13.0447</v>
      </c>
      <c r="BH392" t="s">
        <v>5831</v>
      </c>
      <c r="BI392" t="s">
        <v>4229</v>
      </c>
      <c r="BJ392" t="s">
        <v>4229</v>
      </c>
      <c r="BK392" t="s">
        <v>4229</v>
      </c>
      <c r="BL392" t="s">
        <v>4229</v>
      </c>
      <c r="BM392" t="s">
        <v>4230</v>
      </c>
      <c r="BN392" t="s">
        <v>4229</v>
      </c>
    </row>
    <row r="393" spans="1:66">
      <c r="A393" t="s">
        <v>457</v>
      </c>
      <c r="B393" t="s">
        <v>2429</v>
      </c>
      <c r="C393" t="s">
        <v>4031</v>
      </c>
      <c r="D393">
        <v>1560.74</v>
      </c>
      <c r="E393" t="s">
        <v>4047</v>
      </c>
      <c r="F393" t="s">
        <v>4048</v>
      </c>
      <c r="G393" t="s">
        <v>4077</v>
      </c>
      <c r="H393" t="s">
        <v>4111</v>
      </c>
      <c r="I393" t="s">
        <v>4074</v>
      </c>
      <c r="J393" t="s">
        <v>4048</v>
      </c>
      <c r="K393">
        <v>56.86</v>
      </c>
      <c r="L393" t="s">
        <v>4229</v>
      </c>
      <c r="M393" t="s">
        <v>4230</v>
      </c>
      <c r="N393" t="s">
        <v>4229</v>
      </c>
      <c r="O393" t="s">
        <v>4233</v>
      </c>
      <c r="P393">
        <v>0.06</v>
      </c>
      <c r="Q393" t="s">
        <v>4239</v>
      </c>
      <c r="R393" t="s">
        <v>4243</v>
      </c>
      <c r="S393">
        <v>53.1117</v>
      </c>
      <c r="T393" t="s">
        <v>4246</v>
      </c>
      <c r="U393">
        <v>58.8255</v>
      </c>
      <c r="V393" t="s">
        <v>4242</v>
      </c>
      <c r="W393">
        <v>53.56</v>
      </c>
      <c r="X393" t="s">
        <v>4251</v>
      </c>
      <c r="Y393" t="s">
        <v>4253</v>
      </c>
      <c r="Z393" t="s">
        <v>4254</v>
      </c>
      <c r="AA393">
        <v>74.23</v>
      </c>
      <c r="AB393" t="s">
        <v>4251</v>
      </c>
      <c r="AC393" t="s">
        <v>4251</v>
      </c>
      <c r="AD393" t="s">
        <v>4251</v>
      </c>
      <c r="AE393" t="s">
        <v>4256</v>
      </c>
      <c r="AF393">
        <v>14</v>
      </c>
      <c r="AG393" t="s">
        <v>4621</v>
      </c>
      <c r="AH393">
        <v>0.1008</v>
      </c>
      <c r="AI393">
        <v>0.09760000000000001</v>
      </c>
      <c r="AJ393">
        <v>0.1054</v>
      </c>
      <c r="AK393">
        <v>1.0329</v>
      </c>
      <c r="AL393">
        <v>0.9559</v>
      </c>
      <c r="AM393" t="s">
        <v>5820</v>
      </c>
      <c r="AN393" t="s">
        <v>4230</v>
      </c>
      <c r="AO393" t="s">
        <v>5824</v>
      </c>
      <c r="AP393">
        <v>150.5</v>
      </c>
      <c r="AQ393">
        <v>153</v>
      </c>
      <c r="AR393">
        <v>147</v>
      </c>
      <c r="AS393" t="s">
        <v>4229</v>
      </c>
      <c r="AT393">
        <v>-2.5431</v>
      </c>
      <c r="AU393" t="s">
        <v>4229</v>
      </c>
      <c r="AV393" t="s">
        <v>4230</v>
      </c>
      <c r="AW393">
        <v>0.079</v>
      </c>
      <c r="AX393" t="s">
        <v>4229</v>
      </c>
      <c r="AY393">
        <v>0.01531</v>
      </c>
      <c r="AZ393" t="s">
        <v>5828</v>
      </c>
      <c r="BA393">
        <v>0.09991</v>
      </c>
      <c r="BB393" t="s">
        <v>5828</v>
      </c>
      <c r="BC393" t="s">
        <v>4229</v>
      </c>
      <c r="BD393" t="s">
        <v>4229</v>
      </c>
      <c r="BE393" t="s">
        <v>5829</v>
      </c>
      <c r="BF393" t="s">
        <v>4230</v>
      </c>
      <c r="BG393">
        <v>-11.0678</v>
      </c>
      <c r="BH393" t="s">
        <v>5831</v>
      </c>
      <c r="BI393" t="s">
        <v>4229</v>
      </c>
      <c r="BJ393" t="s">
        <v>4229</v>
      </c>
      <c r="BK393" t="s">
        <v>4229</v>
      </c>
      <c r="BL393" t="s">
        <v>4230</v>
      </c>
      <c r="BM393" t="s">
        <v>4229</v>
      </c>
      <c r="BN393" t="s">
        <v>4229</v>
      </c>
    </row>
    <row r="394" spans="1:66">
      <c r="A394" t="s">
        <v>458</v>
      </c>
      <c r="B394" t="s">
        <v>2430</v>
      </c>
      <c r="C394" t="s">
        <v>4038</v>
      </c>
      <c r="D394">
        <v>3.58</v>
      </c>
      <c r="E394" t="s">
        <v>4047</v>
      </c>
      <c r="F394" t="s">
        <v>4054</v>
      </c>
      <c r="G394" t="s">
        <v>4060</v>
      </c>
      <c r="H394" t="s">
        <v>4049</v>
      </c>
      <c r="I394" t="s">
        <v>4058</v>
      </c>
      <c r="J394" t="s">
        <v>4072</v>
      </c>
      <c r="K394">
        <v>47.5333</v>
      </c>
      <c r="L394" t="s">
        <v>4230</v>
      </c>
      <c r="M394" t="s">
        <v>4229</v>
      </c>
      <c r="O394" t="s">
        <v>4233</v>
      </c>
      <c r="P394">
        <v>8.1</v>
      </c>
      <c r="Q394" t="s">
        <v>4235</v>
      </c>
      <c r="R394" t="s">
        <v>4244</v>
      </c>
      <c r="S394">
        <v>10.5528</v>
      </c>
      <c r="T394" t="s">
        <v>4247</v>
      </c>
      <c r="U394">
        <v>49.1003</v>
      </c>
      <c r="V394" t="s">
        <v>4234</v>
      </c>
      <c r="W394">
        <v>40.2</v>
      </c>
      <c r="X394" t="s">
        <v>4251</v>
      </c>
      <c r="Y394" t="s">
        <v>4253</v>
      </c>
      <c r="Z394" t="s">
        <v>4254</v>
      </c>
      <c r="AA394">
        <v>43.9034</v>
      </c>
      <c r="AB394" t="s">
        <v>4251</v>
      </c>
      <c r="AC394" t="s">
        <v>4251</v>
      </c>
      <c r="AD394" t="s">
        <v>4251</v>
      </c>
      <c r="AE394" t="s">
        <v>4256</v>
      </c>
      <c r="AF394">
        <v>9</v>
      </c>
      <c r="AG394" t="s">
        <v>4622</v>
      </c>
      <c r="AH394">
        <v>0.1874</v>
      </c>
      <c r="AI394">
        <v>0.2193</v>
      </c>
      <c r="AJ394">
        <v>0.6012</v>
      </c>
      <c r="AK394">
        <v>0.8546</v>
      </c>
      <c r="AL394">
        <v>0.3117</v>
      </c>
      <c r="AM394" t="s">
        <v>5820</v>
      </c>
      <c r="AN394" t="s">
        <v>4230</v>
      </c>
      <c r="AO394" t="s">
        <v>5825</v>
      </c>
      <c r="AP394">
        <v>31.2</v>
      </c>
      <c r="AQ394">
        <v>31.7</v>
      </c>
      <c r="AR394">
        <v>29.2</v>
      </c>
      <c r="AS394" t="s">
        <v>4229</v>
      </c>
      <c r="AT394">
        <v>-4.2225</v>
      </c>
      <c r="AU394" t="s">
        <v>4229</v>
      </c>
      <c r="AV394" t="s">
        <v>4229</v>
      </c>
      <c r="AW394">
        <v>0.0241</v>
      </c>
      <c r="AX394" t="s">
        <v>4229</v>
      </c>
      <c r="AZ394" t="s">
        <v>5828</v>
      </c>
      <c r="BB394" t="s">
        <v>5828</v>
      </c>
      <c r="BC394" t="s">
        <v>4229</v>
      </c>
      <c r="BD394" t="s">
        <v>4229</v>
      </c>
      <c r="BE394" t="s">
        <v>5829</v>
      </c>
      <c r="BF394" t="s">
        <v>4229</v>
      </c>
      <c r="BG394">
        <v>-17.8693</v>
      </c>
      <c r="BH394" t="s">
        <v>5831</v>
      </c>
      <c r="BI394" t="s">
        <v>4229</v>
      </c>
      <c r="BJ394" t="s">
        <v>4229</v>
      </c>
      <c r="BK394" t="s">
        <v>4229</v>
      </c>
      <c r="BL394" t="s">
        <v>4229</v>
      </c>
      <c r="BM394" t="s">
        <v>4230</v>
      </c>
      <c r="BN394" t="s">
        <v>4229</v>
      </c>
    </row>
    <row r="395" spans="1:66">
      <c r="A395" t="s">
        <v>459</v>
      </c>
      <c r="B395" t="s">
        <v>2431</v>
      </c>
      <c r="C395" t="s">
        <v>4026</v>
      </c>
      <c r="D395">
        <v>7.84</v>
      </c>
      <c r="E395" t="s">
        <v>4047</v>
      </c>
      <c r="F395" t="s">
        <v>4047</v>
      </c>
      <c r="G395" t="s">
        <v>4058</v>
      </c>
      <c r="H395" t="s">
        <v>4045</v>
      </c>
      <c r="I395" t="s">
        <v>4083</v>
      </c>
      <c r="J395" t="s">
        <v>4045</v>
      </c>
      <c r="K395">
        <v>68.1776</v>
      </c>
      <c r="L395" t="s">
        <v>4230</v>
      </c>
      <c r="M395" t="s">
        <v>4229</v>
      </c>
      <c r="O395" t="s">
        <v>4233</v>
      </c>
      <c r="P395">
        <v>0.36</v>
      </c>
      <c r="Q395" t="s">
        <v>4238</v>
      </c>
      <c r="R395" t="s">
        <v>4244</v>
      </c>
      <c r="S395">
        <v>1.2138</v>
      </c>
      <c r="T395" t="s">
        <v>4247</v>
      </c>
      <c r="U395">
        <v>47.6508</v>
      </c>
      <c r="V395" t="s">
        <v>4234</v>
      </c>
      <c r="W395">
        <v>31.25</v>
      </c>
      <c r="X395" t="s">
        <v>4251</v>
      </c>
      <c r="Y395" t="s">
        <v>4253</v>
      </c>
      <c r="Z395" t="s">
        <v>4255</v>
      </c>
      <c r="AA395">
        <v>43.5549</v>
      </c>
      <c r="AB395" t="s">
        <v>4251</v>
      </c>
      <c r="AC395" t="s">
        <v>4251</v>
      </c>
      <c r="AD395" t="s">
        <v>4251</v>
      </c>
      <c r="AE395" t="s">
        <v>4256</v>
      </c>
      <c r="AF395">
        <v>5</v>
      </c>
      <c r="AG395" t="s">
        <v>4623</v>
      </c>
      <c r="AH395">
        <v>2.3764</v>
      </c>
      <c r="AI395">
        <v>3.8133</v>
      </c>
      <c r="AJ395">
        <v>6.3277</v>
      </c>
      <c r="AK395">
        <v>0.6232</v>
      </c>
      <c r="AL395">
        <v>0.3756</v>
      </c>
      <c r="AN395" t="s">
        <v>4229</v>
      </c>
      <c r="AP395">
        <v>121</v>
      </c>
      <c r="AQ395">
        <v>123.5</v>
      </c>
      <c r="AR395">
        <v>113</v>
      </c>
      <c r="AS395" t="s">
        <v>4229</v>
      </c>
      <c r="AT395">
        <v>-7.7405</v>
      </c>
      <c r="AU395" t="s">
        <v>4229</v>
      </c>
      <c r="AV395" t="s">
        <v>4229</v>
      </c>
      <c r="AW395">
        <v>0.143</v>
      </c>
      <c r="AX395" t="s">
        <v>4229</v>
      </c>
      <c r="AZ395" t="s">
        <v>5828</v>
      </c>
      <c r="BB395" t="s">
        <v>5828</v>
      </c>
      <c r="BC395" t="s">
        <v>4229</v>
      </c>
      <c r="BD395" t="s">
        <v>4229</v>
      </c>
      <c r="BE395" t="s">
        <v>5829</v>
      </c>
      <c r="BF395" t="s">
        <v>4229</v>
      </c>
      <c r="BG395">
        <v>-15.4751</v>
      </c>
      <c r="BH395" t="s">
        <v>5831</v>
      </c>
      <c r="BI395" t="s">
        <v>4229</v>
      </c>
      <c r="BJ395" t="s">
        <v>4229</v>
      </c>
      <c r="BK395" t="s">
        <v>4229</v>
      </c>
      <c r="BL395" t="s">
        <v>4229</v>
      </c>
      <c r="BM395" t="s">
        <v>4230</v>
      </c>
      <c r="BN395" t="s">
        <v>4229</v>
      </c>
    </row>
    <row r="396" spans="1:66">
      <c r="A396" t="s">
        <v>460</v>
      </c>
      <c r="B396" t="s">
        <v>2432</v>
      </c>
      <c r="C396" t="s">
        <v>4032</v>
      </c>
      <c r="D396">
        <v>12.13</v>
      </c>
      <c r="E396" t="s">
        <v>4047</v>
      </c>
      <c r="F396" t="s">
        <v>4048</v>
      </c>
      <c r="G396" t="s">
        <v>4084</v>
      </c>
      <c r="H396" t="s">
        <v>4068</v>
      </c>
      <c r="I396" t="s">
        <v>4055</v>
      </c>
      <c r="J396" t="s">
        <v>4067</v>
      </c>
      <c r="K396">
        <v>45.4418</v>
      </c>
      <c r="L396" t="s">
        <v>4229</v>
      </c>
      <c r="M396" t="s">
        <v>4229</v>
      </c>
      <c r="O396" t="s">
        <v>4232</v>
      </c>
      <c r="P396">
        <v>24.99</v>
      </c>
      <c r="Q396" t="s">
        <v>4242</v>
      </c>
      <c r="R396" t="s">
        <v>4243</v>
      </c>
      <c r="S396">
        <v>42.8013</v>
      </c>
      <c r="T396" t="s">
        <v>4247</v>
      </c>
      <c r="U396">
        <v>44.9027</v>
      </c>
      <c r="V396" t="s">
        <v>4236</v>
      </c>
      <c r="W396">
        <v>47.14</v>
      </c>
      <c r="X396" t="s">
        <v>4246</v>
      </c>
      <c r="Y396" t="s">
        <v>4252</v>
      </c>
      <c r="Z396" t="s">
        <v>4255</v>
      </c>
      <c r="AA396">
        <v>54.3668</v>
      </c>
      <c r="AB396" t="s">
        <v>4251</v>
      </c>
      <c r="AC396" t="s">
        <v>4251</v>
      </c>
      <c r="AD396" t="s">
        <v>4246</v>
      </c>
      <c r="AE396" t="s">
        <v>4251</v>
      </c>
      <c r="AF396">
        <v>4</v>
      </c>
      <c r="AG396" t="s">
        <v>4624</v>
      </c>
      <c r="AH396">
        <v>0</v>
      </c>
      <c r="AI396">
        <v>0</v>
      </c>
      <c r="AJ396">
        <v>0.2725</v>
      </c>
      <c r="AL396">
        <v>0</v>
      </c>
      <c r="AN396" t="s">
        <v>4229</v>
      </c>
      <c r="AP396">
        <v>28.2</v>
      </c>
      <c r="AQ396">
        <v>28.2</v>
      </c>
      <c r="AR396">
        <v>28.75</v>
      </c>
      <c r="AS396" t="s">
        <v>4229</v>
      </c>
      <c r="AT396">
        <v>-3.5529</v>
      </c>
      <c r="AU396" t="s">
        <v>4229</v>
      </c>
      <c r="AV396" t="s">
        <v>4229</v>
      </c>
      <c r="AW396">
        <v>-0.0196</v>
      </c>
      <c r="AX396" t="s">
        <v>4229</v>
      </c>
      <c r="BB396" t="s">
        <v>5828</v>
      </c>
      <c r="BC396" t="s">
        <v>4229</v>
      </c>
      <c r="BD396" t="s">
        <v>4229</v>
      </c>
      <c r="BE396" t="s">
        <v>5829</v>
      </c>
      <c r="BF396" t="s">
        <v>4229</v>
      </c>
      <c r="BG396">
        <v>-43.6285</v>
      </c>
      <c r="BH396" t="s">
        <v>5831</v>
      </c>
      <c r="BI396" t="s">
        <v>4229</v>
      </c>
      <c r="BJ396" t="s">
        <v>4229</v>
      </c>
      <c r="BK396" t="s">
        <v>4229</v>
      </c>
      <c r="BL396" t="s">
        <v>4229</v>
      </c>
      <c r="BM396" t="s">
        <v>4230</v>
      </c>
      <c r="BN396" t="s">
        <v>4229</v>
      </c>
    </row>
    <row r="397" spans="1:66">
      <c r="A397" t="s">
        <v>461</v>
      </c>
      <c r="B397" t="s">
        <v>2433</v>
      </c>
      <c r="C397" t="s">
        <v>4018</v>
      </c>
      <c r="D397">
        <v>8.6</v>
      </c>
      <c r="E397" t="s">
        <v>4047</v>
      </c>
      <c r="F397" t="s">
        <v>4047</v>
      </c>
      <c r="G397" t="s">
        <v>4055</v>
      </c>
      <c r="H397" t="s">
        <v>4082</v>
      </c>
      <c r="I397" t="s">
        <v>4063</v>
      </c>
      <c r="J397" t="s">
        <v>4080</v>
      </c>
      <c r="K397">
        <v>49.7037</v>
      </c>
      <c r="L397" t="s">
        <v>4230</v>
      </c>
      <c r="M397" t="s">
        <v>4230</v>
      </c>
      <c r="N397" t="s">
        <v>4229</v>
      </c>
      <c r="O397" t="s">
        <v>4233</v>
      </c>
      <c r="P397">
        <v>99.98</v>
      </c>
      <c r="Q397" t="s">
        <v>4237</v>
      </c>
      <c r="R397" t="s">
        <v>4243</v>
      </c>
      <c r="S397">
        <v>97.2342</v>
      </c>
      <c r="T397" t="s">
        <v>4245</v>
      </c>
      <c r="U397">
        <v>70.0702</v>
      </c>
      <c r="V397" t="s">
        <v>4235</v>
      </c>
      <c r="W397">
        <v>85.75</v>
      </c>
      <c r="X397" t="s">
        <v>4250</v>
      </c>
      <c r="Y397" t="s">
        <v>4252</v>
      </c>
      <c r="Z397" t="s">
        <v>4254</v>
      </c>
      <c r="AA397">
        <v>78.29649999999999</v>
      </c>
      <c r="AB397" t="s">
        <v>4256</v>
      </c>
      <c r="AC397" t="s">
        <v>4256</v>
      </c>
      <c r="AD397" t="s">
        <v>4256</v>
      </c>
      <c r="AE397" t="s">
        <v>4256</v>
      </c>
      <c r="AF397">
        <v>21</v>
      </c>
      <c r="AG397" t="s">
        <v>4625</v>
      </c>
      <c r="AH397">
        <v>0.06279999999999999</v>
      </c>
      <c r="AI397">
        <v>0.0379</v>
      </c>
      <c r="AJ397">
        <v>0.029</v>
      </c>
      <c r="AK397">
        <v>1.6564</v>
      </c>
      <c r="AL397">
        <v>2.1643</v>
      </c>
      <c r="AN397" t="s">
        <v>4229</v>
      </c>
      <c r="AP397">
        <v>16.5</v>
      </c>
      <c r="AQ397">
        <v>16.05</v>
      </c>
      <c r="AR397">
        <v>16</v>
      </c>
      <c r="AS397" t="s">
        <v>4230</v>
      </c>
      <c r="AT397">
        <v>1.1112</v>
      </c>
      <c r="AU397" t="s">
        <v>4230</v>
      </c>
      <c r="AV397" t="s">
        <v>4229</v>
      </c>
      <c r="AW397">
        <v>0.0245</v>
      </c>
      <c r="AX397" t="s">
        <v>4229</v>
      </c>
      <c r="AY397">
        <v>0.03487</v>
      </c>
      <c r="AZ397" t="s">
        <v>5827</v>
      </c>
      <c r="BA397">
        <v>0.03684</v>
      </c>
      <c r="BB397" t="s">
        <v>5827</v>
      </c>
      <c r="BC397" t="s">
        <v>4229</v>
      </c>
      <c r="BD397" t="s">
        <v>4229</v>
      </c>
      <c r="BE397" t="s">
        <v>5829</v>
      </c>
      <c r="BF397" t="s">
        <v>4230</v>
      </c>
      <c r="BG397">
        <v>16.9814</v>
      </c>
      <c r="BH397" t="s">
        <v>5830</v>
      </c>
      <c r="BI397" t="s">
        <v>4229</v>
      </c>
      <c r="BJ397" t="s">
        <v>4229</v>
      </c>
      <c r="BK397" t="s">
        <v>4229</v>
      </c>
      <c r="BL397" t="s">
        <v>4230</v>
      </c>
      <c r="BM397" t="s">
        <v>4229</v>
      </c>
      <c r="BN397" t="s">
        <v>4229</v>
      </c>
    </row>
    <row r="398" spans="1:66">
      <c r="A398" t="s">
        <v>462</v>
      </c>
      <c r="B398" t="s">
        <v>2434</v>
      </c>
      <c r="C398" t="s">
        <v>4025</v>
      </c>
      <c r="D398">
        <v>372.34</v>
      </c>
      <c r="E398" t="s">
        <v>4047</v>
      </c>
      <c r="F398" t="s">
        <v>4050</v>
      </c>
      <c r="G398" t="s">
        <v>4045</v>
      </c>
      <c r="H398" t="s">
        <v>4051</v>
      </c>
      <c r="I398" t="s">
        <v>4077</v>
      </c>
      <c r="J398" t="s">
        <v>4108</v>
      </c>
      <c r="K398">
        <v>72.3823</v>
      </c>
      <c r="L398" t="s">
        <v>4230</v>
      </c>
      <c r="M398" t="s">
        <v>4230</v>
      </c>
      <c r="N398" t="s">
        <v>4230</v>
      </c>
      <c r="O398" t="s">
        <v>4233</v>
      </c>
      <c r="P398">
        <v>1.88</v>
      </c>
      <c r="Q398" t="s">
        <v>4239</v>
      </c>
      <c r="R398" t="s">
        <v>4243</v>
      </c>
      <c r="S398">
        <v>40.1811</v>
      </c>
      <c r="T398" t="s">
        <v>4245</v>
      </c>
      <c r="U398">
        <v>64.5741</v>
      </c>
      <c r="V398" t="s">
        <v>4242</v>
      </c>
      <c r="W398">
        <v>67.18000000000001</v>
      </c>
      <c r="X398" t="s">
        <v>4250</v>
      </c>
      <c r="Y398" t="s">
        <v>4252</v>
      </c>
      <c r="Z398" t="s">
        <v>4254</v>
      </c>
      <c r="AA398">
        <v>68.05459999999999</v>
      </c>
      <c r="AB398" t="s">
        <v>4256</v>
      </c>
      <c r="AC398" t="s">
        <v>4251</v>
      </c>
      <c r="AD398" t="s">
        <v>4256</v>
      </c>
      <c r="AE398" t="s">
        <v>4256</v>
      </c>
      <c r="AF398">
        <v>19</v>
      </c>
      <c r="AG398" t="s">
        <v>4626</v>
      </c>
      <c r="AH398">
        <v>0.1606</v>
      </c>
      <c r="AI398">
        <v>0.1379</v>
      </c>
      <c r="AJ398">
        <v>0.1924</v>
      </c>
      <c r="AK398">
        <v>1.165</v>
      </c>
      <c r="AL398">
        <v>0.8349</v>
      </c>
      <c r="AN398" t="s">
        <v>4229</v>
      </c>
      <c r="AP398">
        <v>122</v>
      </c>
      <c r="AQ398">
        <v>123</v>
      </c>
      <c r="AR398">
        <v>119.5</v>
      </c>
      <c r="AS398" t="s">
        <v>4230</v>
      </c>
      <c r="AT398">
        <v>-2.1057</v>
      </c>
      <c r="AU398" t="s">
        <v>4229</v>
      </c>
      <c r="AV398" t="s">
        <v>4230</v>
      </c>
      <c r="AW398">
        <v>0.0468</v>
      </c>
      <c r="AX398" t="s">
        <v>4229</v>
      </c>
      <c r="AY398">
        <v>0.00818</v>
      </c>
      <c r="AZ398" t="s">
        <v>5827</v>
      </c>
      <c r="BA398">
        <v>0.04516</v>
      </c>
      <c r="BB398" t="s">
        <v>5827</v>
      </c>
      <c r="BC398" t="s">
        <v>4229</v>
      </c>
      <c r="BD398" t="s">
        <v>4229</v>
      </c>
      <c r="BE398" t="s">
        <v>4243</v>
      </c>
      <c r="BF398" t="s">
        <v>4230</v>
      </c>
      <c r="BG398">
        <v>-15.607</v>
      </c>
      <c r="BH398" t="s">
        <v>5831</v>
      </c>
      <c r="BI398" t="s">
        <v>4229</v>
      </c>
      <c r="BJ398" t="s">
        <v>4229</v>
      </c>
      <c r="BK398" t="s">
        <v>4229</v>
      </c>
      <c r="BL398" t="s">
        <v>4230</v>
      </c>
      <c r="BM398" t="s">
        <v>4229</v>
      </c>
      <c r="BN398" t="s">
        <v>4229</v>
      </c>
    </row>
    <row r="399" spans="1:66">
      <c r="A399" t="s">
        <v>463</v>
      </c>
      <c r="B399" t="s">
        <v>2435</v>
      </c>
      <c r="C399" t="s">
        <v>4038</v>
      </c>
      <c r="D399">
        <v>15.74</v>
      </c>
      <c r="E399" t="s">
        <v>4047</v>
      </c>
      <c r="F399" t="s">
        <v>4049</v>
      </c>
      <c r="G399" t="s">
        <v>4051</v>
      </c>
      <c r="H399" t="s">
        <v>4065</v>
      </c>
      <c r="I399" t="s">
        <v>4078</v>
      </c>
      <c r="J399" t="s">
        <v>4167</v>
      </c>
      <c r="K399">
        <v>44.1836</v>
      </c>
      <c r="L399" t="s">
        <v>4229</v>
      </c>
      <c r="M399" t="s">
        <v>4229</v>
      </c>
      <c r="N399" t="s">
        <v>4229</v>
      </c>
      <c r="O399" t="s">
        <v>4233</v>
      </c>
      <c r="P399">
        <v>100</v>
      </c>
      <c r="Q399" t="s">
        <v>4241</v>
      </c>
      <c r="R399" t="s">
        <v>4244</v>
      </c>
      <c r="S399">
        <v>29.6516</v>
      </c>
      <c r="T399" t="s">
        <v>4247</v>
      </c>
      <c r="U399">
        <v>50.1093</v>
      </c>
      <c r="V399" t="s">
        <v>4234</v>
      </c>
      <c r="W399">
        <v>47.42</v>
      </c>
      <c r="X399" t="s">
        <v>4251</v>
      </c>
      <c r="Y399" t="s">
        <v>4253</v>
      </c>
      <c r="Z399" t="s">
        <v>4255</v>
      </c>
      <c r="AA399">
        <v>50.5474</v>
      </c>
      <c r="AB399" t="s">
        <v>4251</v>
      </c>
      <c r="AC399" t="s">
        <v>4251</v>
      </c>
      <c r="AD399" t="s">
        <v>4251</v>
      </c>
      <c r="AE399" t="s">
        <v>4251</v>
      </c>
      <c r="AF399">
        <v>7</v>
      </c>
      <c r="AG399" t="s">
        <v>4293</v>
      </c>
      <c r="AH399">
        <v>0.0407</v>
      </c>
      <c r="AI399">
        <v>0.1203</v>
      </c>
      <c r="AJ399">
        <v>0.1311</v>
      </c>
      <c r="AK399">
        <v>0.3379</v>
      </c>
      <c r="AL399">
        <v>0.3102</v>
      </c>
      <c r="AM399" t="s">
        <v>5819</v>
      </c>
      <c r="AN399" t="s">
        <v>4229</v>
      </c>
      <c r="AO399" t="s">
        <v>5824</v>
      </c>
      <c r="AP399">
        <v>20.65</v>
      </c>
      <c r="AQ399">
        <v>20.3</v>
      </c>
      <c r="AR399">
        <v>20</v>
      </c>
      <c r="AS399" t="s">
        <v>4229</v>
      </c>
      <c r="AT399">
        <v>-2.9463</v>
      </c>
      <c r="AU399" t="s">
        <v>4229</v>
      </c>
      <c r="AV399" t="s">
        <v>4229</v>
      </c>
      <c r="AW399">
        <v>0.0025</v>
      </c>
      <c r="AX399" t="s">
        <v>4229</v>
      </c>
      <c r="AZ399" t="s">
        <v>5828</v>
      </c>
      <c r="BB399" t="s">
        <v>5828</v>
      </c>
      <c r="BC399" t="s">
        <v>4229</v>
      </c>
      <c r="BD399" t="s">
        <v>4229</v>
      </c>
      <c r="BE399" t="s">
        <v>5829</v>
      </c>
      <c r="BF399" t="s">
        <v>4229</v>
      </c>
      <c r="BG399">
        <v>-2.3779</v>
      </c>
      <c r="BH399" t="s">
        <v>5831</v>
      </c>
      <c r="BI399" t="s">
        <v>4229</v>
      </c>
      <c r="BJ399" t="s">
        <v>4229</v>
      </c>
      <c r="BK399" t="s">
        <v>4229</v>
      </c>
      <c r="BL399" t="s">
        <v>4230</v>
      </c>
      <c r="BM399" t="s">
        <v>4229</v>
      </c>
      <c r="BN399" t="s">
        <v>4229</v>
      </c>
    </row>
    <row r="400" spans="1:66">
      <c r="A400" t="s">
        <v>464</v>
      </c>
      <c r="B400" t="s">
        <v>2436</v>
      </c>
      <c r="C400" t="s">
        <v>4014</v>
      </c>
      <c r="D400">
        <v>4.08</v>
      </c>
      <c r="E400" t="s">
        <v>4047</v>
      </c>
      <c r="F400" t="s">
        <v>4046</v>
      </c>
      <c r="G400" t="s">
        <v>4089</v>
      </c>
      <c r="H400" t="s">
        <v>4065</v>
      </c>
      <c r="I400" t="s">
        <v>4051</v>
      </c>
      <c r="J400" t="s">
        <v>4052</v>
      </c>
      <c r="K400">
        <v>61.4287</v>
      </c>
      <c r="L400" t="s">
        <v>4229</v>
      </c>
      <c r="M400" t="s">
        <v>4229</v>
      </c>
      <c r="O400" t="s">
        <v>4232</v>
      </c>
      <c r="P400">
        <v>99.16</v>
      </c>
      <c r="Q400" t="s">
        <v>4235</v>
      </c>
      <c r="R400" t="s">
        <v>4243</v>
      </c>
      <c r="S400">
        <v>86.5886</v>
      </c>
      <c r="T400" t="s">
        <v>4245</v>
      </c>
      <c r="U400">
        <v>45.0858</v>
      </c>
      <c r="V400" t="s">
        <v>4234</v>
      </c>
      <c r="W400">
        <v>46.94</v>
      </c>
      <c r="X400" t="s">
        <v>4251</v>
      </c>
      <c r="Y400" t="s">
        <v>4252</v>
      </c>
      <c r="Z400" t="s">
        <v>4254</v>
      </c>
      <c r="AA400">
        <v>49.0335</v>
      </c>
      <c r="AB400" t="s">
        <v>4256</v>
      </c>
      <c r="AC400" t="s">
        <v>4251</v>
      </c>
      <c r="AD400" t="s">
        <v>4251</v>
      </c>
      <c r="AE400" t="s">
        <v>4251</v>
      </c>
      <c r="AF400">
        <v>11</v>
      </c>
      <c r="AG400" t="s">
        <v>4627</v>
      </c>
      <c r="AH400">
        <v>0.0809</v>
      </c>
      <c r="AI400">
        <v>0.1378</v>
      </c>
      <c r="AJ400">
        <v>0.1074</v>
      </c>
      <c r="AK400">
        <v>0.5872000000000001</v>
      </c>
      <c r="AL400">
        <v>0.7534</v>
      </c>
      <c r="AN400" t="s">
        <v>4229</v>
      </c>
      <c r="AP400">
        <v>24.2</v>
      </c>
      <c r="AQ400">
        <v>24.25</v>
      </c>
      <c r="AR400">
        <v>24.7</v>
      </c>
      <c r="AS400" t="s">
        <v>4229</v>
      </c>
      <c r="AT400">
        <v>-3.9202</v>
      </c>
      <c r="AU400" t="s">
        <v>4229</v>
      </c>
      <c r="AV400" t="s">
        <v>4229</v>
      </c>
      <c r="AW400">
        <v>-0.0295</v>
      </c>
      <c r="AX400" t="s">
        <v>4229</v>
      </c>
      <c r="AZ400" t="s">
        <v>5828</v>
      </c>
      <c r="BB400" t="s">
        <v>5828</v>
      </c>
      <c r="BC400" t="s">
        <v>4229</v>
      </c>
      <c r="BD400" t="s">
        <v>4229</v>
      </c>
      <c r="BE400" t="s">
        <v>5829</v>
      </c>
      <c r="BF400" t="s">
        <v>4230</v>
      </c>
      <c r="BG400">
        <v>-3.5262</v>
      </c>
      <c r="BH400" t="s">
        <v>5831</v>
      </c>
      <c r="BI400" t="s">
        <v>4229</v>
      </c>
      <c r="BJ400" t="s">
        <v>4229</v>
      </c>
      <c r="BK400" t="s">
        <v>4229</v>
      </c>
      <c r="BL400" t="s">
        <v>4229</v>
      </c>
      <c r="BM400" t="s">
        <v>4230</v>
      </c>
      <c r="BN400" t="s">
        <v>4229</v>
      </c>
    </row>
    <row r="401" spans="1:66">
      <c r="A401" t="s">
        <v>465</v>
      </c>
      <c r="B401" t="s">
        <v>2437</v>
      </c>
      <c r="C401" t="s">
        <v>4026</v>
      </c>
      <c r="D401">
        <v>6.24</v>
      </c>
      <c r="E401" t="s">
        <v>4047</v>
      </c>
      <c r="F401" t="s">
        <v>4049</v>
      </c>
      <c r="G401" t="s">
        <v>4055</v>
      </c>
      <c r="H401" t="s">
        <v>4052</v>
      </c>
      <c r="I401" t="s">
        <v>4053</v>
      </c>
      <c r="J401" t="s">
        <v>4052</v>
      </c>
      <c r="K401">
        <v>54.4776</v>
      </c>
      <c r="L401" t="s">
        <v>4229</v>
      </c>
      <c r="M401" t="s">
        <v>4230</v>
      </c>
      <c r="O401" t="s">
        <v>4232</v>
      </c>
      <c r="P401">
        <v>60.76</v>
      </c>
      <c r="Q401" t="s">
        <v>4240</v>
      </c>
      <c r="R401" t="s">
        <v>4243</v>
      </c>
      <c r="S401">
        <v>64.5166</v>
      </c>
      <c r="T401" t="s">
        <v>4247</v>
      </c>
      <c r="U401">
        <v>48.7562</v>
      </c>
      <c r="V401" t="s">
        <v>4234</v>
      </c>
      <c r="W401">
        <v>48.53</v>
      </c>
      <c r="X401" t="s">
        <v>4251</v>
      </c>
      <c r="Y401" t="s">
        <v>4252</v>
      </c>
      <c r="Z401" t="s">
        <v>4254</v>
      </c>
      <c r="AA401">
        <v>52.4856</v>
      </c>
      <c r="AB401" t="s">
        <v>4251</v>
      </c>
      <c r="AC401" t="s">
        <v>4251</v>
      </c>
      <c r="AD401" t="s">
        <v>4251</v>
      </c>
      <c r="AE401" t="s">
        <v>4246</v>
      </c>
      <c r="AF401">
        <v>9</v>
      </c>
      <c r="AG401" t="s">
        <v>4628</v>
      </c>
      <c r="AH401">
        <v>0.7536</v>
      </c>
      <c r="AI401">
        <v>1.1974</v>
      </c>
      <c r="AJ401">
        <v>1.0767</v>
      </c>
      <c r="AK401">
        <v>0.6294</v>
      </c>
      <c r="AL401">
        <v>0.6999</v>
      </c>
      <c r="AM401" t="s">
        <v>5819</v>
      </c>
      <c r="AN401" t="s">
        <v>4229</v>
      </c>
      <c r="AO401" t="s">
        <v>5826</v>
      </c>
      <c r="AP401">
        <v>323</v>
      </c>
      <c r="AQ401">
        <v>347</v>
      </c>
      <c r="AR401">
        <v>348</v>
      </c>
      <c r="AS401" t="s">
        <v>4229</v>
      </c>
      <c r="AT401">
        <v>-3.5043</v>
      </c>
      <c r="AU401" t="s">
        <v>4229</v>
      </c>
      <c r="AV401" t="s">
        <v>4229</v>
      </c>
      <c r="AW401">
        <v>0.0123</v>
      </c>
      <c r="AX401" t="s">
        <v>4229</v>
      </c>
      <c r="AY401">
        <v>0.01408</v>
      </c>
      <c r="AZ401" t="s">
        <v>5828</v>
      </c>
      <c r="BB401" t="s">
        <v>5828</v>
      </c>
      <c r="BC401" t="s">
        <v>4229</v>
      </c>
      <c r="BD401" t="s">
        <v>4229</v>
      </c>
      <c r="BE401" t="s">
        <v>5829</v>
      </c>
      <c r="BF401" t="s">
        <v>4230</v>
      </c>
      <c r="BG401">
        <v>0.2683</v>
      </c>
      <c r="BH401" t="s">
        <v>5830</v>
      </c>
      <c r="BI401" t="s">
        <v>4229</v>
      </c>
      <c r="BJ401" t="s">
        <v>4229</v>
      </c>
      <c r="BK401" t="s">
        <v>4229</v>
      </c>
      <c r="BL401" t="s">
        <v>4229</v>
      </c>
      <c r="BM401" t="s">
        <v>4230</v>
      </c>
      <c r="BN401" t="s">
        <v>4229</v>
      </c>
    </row>
    <row r="402" spans="1:66">
      <c r="A402" t="s">
        <v>466</v>
      </c>
      <c r="B402" t="s">
        <v>2438</v>
      </c>
      <c r="C402" t="s">
        <v>4026</v>
      </c>
      <c r="D402">
        <v>22.74</v>
      </c>
      <c r="E402" t="s">
        <v>4047</v>
      </c>
      <c r="F402" t="s">
        <v>4047</v>
      </c>
      <c r="G402" t="s">
        <v>4056</v>
      </c>
      <c r="H402" t="s">
        <v>4071</v>
      </c>
      <c r="I402" t="s">
        <v>4048</v>
      </c>
      <c r="J402" t="s">
        <v>4070</v>
      </c>
      <c r="K402">
        <v>65.35080000000001</v>
      </c>
      <c r="L402" t="s">
        <v>4229</v>
      </c>
      <c r="M402" t="s">
        <v>4230</v>
      </c>
      <c r="N402" t="s">
        <v>4229</v>
      </c>
      <c r="O402" t="s">
        <v>4232</v>
      </c>
      <c r="P402">
        <v>99.98</v>
      </c>
      <c r="Q402" t="s">
        <v>4237</v>
      </c>
      <c r="R402" t="s">
        <v>4243</v>
      </c>
      <c r="S402">
        <v>100</v>
      </c>
      <c r="T402" t="s">
        <v>4246</v>
      </c>
      <c r="U402">
        <v>48.6907</v>
      </c>
      <c r="V402" t="s">
        <v>4234</v>
      </c>
      <c r="W402">
        <v>69.28</v>
      </c>
      <c r="X402" t="s">
        <v>4250</v>
      </c>
      <c r="Y402" t="s">
        <v>4252</v>
      </c>
      <c r="Z402" t="s">
        <v>4254</v>
      </c>
      <c r="AA402">
        <v>92.6872</v>
      </c>
      <c r="AB402" t="s">
        <v>4256</v>
      </c>
      <c r="AC402" t="s">
        <v>4251</v>
      </c>
      <c r="AD402" t="s">
        <v>4256</v>
      </c>
      <c r="AE402" t="s">
        <v>4251</v>
      </c>
      <c r="AF402">
        <v>16</v>
      </c>
      <c r="AG402" t="s">
        <v>4629</v>
      </c>
      <c r="AH402">
        <v>0.1469</v>
      </c>
      <c r="AI402">
        <v>0.1611</v>
      </c>
      <c r="AJ402">
        <v>0.2359</v>
      </c>
      <c r="AK402">
        <v>0.9116</v>
      </c>
      <c r="AL402">
        <v>0.6227</v>
      </c>
      <c r="AM402" t="s">
        <v>5819</v>
      </c>
      <c r="AN402" t="s">
        <v>4229</v>
      </c>
      <c r="AO402" t="s">
        <v>5826</v>
      </c>
      <c r="AP402">
        <v>45.95</v>
      </c>
      <c r="AQ402">
        <v>45.2</v>
      </c>
      <c r="AR402">
        <v>44.55</v>
      </c>
      <c r="AS402" t="s">
        <v>4230</v>
      </c>
      <c r="AT402">
        <v>-0.4467</v>
      </c>
      <c r="AU402" t="s">
        <v>4229</v>
      </c>
      <c r="AV402" t="s">
        <v>4229</v>
      </c>
      <c r="AW402">
        <v>-0.064</v>
      </c>
      <c r="AX402" t="s">
        <v>4229</v>
      </c>
      <c r="AY402">
        <v>0.0258</v>
      </c>
      <c r="AZ402" t="s">
        <v>5827</v>
      </c>
      <c r="BB402" t="s">
        <v>5827</v>
      </c>
      <c r="BC402" t="s">
        <v>4229</v>
      </c>
      <c r="BD402" t="s">
        <v>4229</v>
      </c>
      <c r="BE402" t="s">
        <v>5829</v>
      </c>
      <c r="BF402" t="s">
        <v>4230</v>
      </c>
      <c r="BG402">
        <v>-24.7072</v>
      </c>
      <c r="BH402" t="s">
        <v>5831</v>
      </c>
      <c r="BI402" t="s">
        <v>4229</v>
      </c>
      <c r="BJ402" t="s">
        <v>4229</v>
      </c>
      <c r="BK402" t="s">
        <v>4229</v>
      </c>
      <c r="BL402" t="s">
        <v>4230</v>
      </c>
      <c r="BM402" t="s">
        <v>4229</v>
      </c>
      <c r="BN402" t="s">
        <v>4229</v>
      </c>
    </row>
    <row r="403" spans="1:66">
      <c r="A403" t="s">
        <v>467</v>
      </c>
      <c r="B403" t="s">
        <v>2439</v>
      </c>
      <c r="C403" t="s">
        <v>4024</v>
      </c>
      <c r="D403">
        <v>5.38</v>
      </c>
      <c r="E403" t="s">
        <v>4047</v>
      </c>
      <c r="F403" t="s">
        <v>4045</v>
      </c>
      <c r="G403" t="s">
        <v>4092</v>
      </c>
      <c r="H403" t="s">
        <v>4071</v>
      </c>
      <c r="I403" t="s">
        <v>4060</v>
      </c>
      <c r="J403" t="s">
        <v>4053</v>
      </c>
      <c r="K403">
        <v>39.9527</v>
      </c>
      <c r="L403" t="s">
        <v>4230</v>
      </c>
      <c r="M403" t="s">
        <v>4229</v>
      </c>
      <c r="O403" t="s">
        <v>4233</v>
      </c>
      <c r="P403">
        <v>1.81</v>
      </c>
      <c r="Q403" t="s">
        <v>4242</v>
      </c>
      <c r="R403" t="s">
        <v>4244</v>
      </c>
      <c r="S403">
        <v>55.2858</v>
      </c>
      <c r="T403" t="s">
        <v>4247</v>
      </c>
      <c r="U403">
        <v>50.0371</v>
      </c>
      <c r="V403" t="s">
        <v>4234</v>
      </c>
      <c r="W403">
        <v>47.94</v>
      </c>
      <c r="X403" t="s">
        <v>4251</v>
      </c>
      <c r="Y403" t="s">
        <v>4253</v>
      </c>
      <c r="Z403" t="s">
        <v>4255</v>
      </c>
      <c r="AA403">
        <v>36.0462</v>
      </c>
      <c r="AB403" t="s">
        <v>4251</v>
      </c>
      <c r="AC403" t="s">
        <v>4251</v>
      </c>
      <c r="AD403" t="s">
        <v>4251</v>
      </c>
      <c r="AE403" t="s">
        <v>4256</v>
      </c>
      <c r="AF403">
        <v>9</v>
      </c>
      <c r="AG403" t="s">
        <v>4630</v>
      </c>
      <c r="AH403">
        <v>0.013</v>
      </c>
      <c r="AI403">
        <v>0.0509</v>
      </c>
      <c r="AJ403">
        <v>0.0595</v>
      </c>
      <c r="AK403">
        <v>0.2555</v>
      </c>
      <c r="AL403">
        <v>0.2188</v>
      </c>
      <c r="AN403" t="s">
        <v>4229</v>
      </c>
      <c r="AP403">
        <v>12.8</v>
      </c>
      <c r="AQ403">
        <v>12.9</v>
      </c>
      <c r="AR403">
        <v>12.65</v>
      </c>
      <c r="AS403" t="s">
        <v>4230</v>
      </c>
      <c r="AT403">
        <v>-3.5765</v>
      </c>
      <c r="AU403" t="s">
        <v>4229</v>
      </c>
      <c r="AV403" t="s">
        <v>4229</v>
      </c>
      <c r="AW403">
        <v>0.0075</v>
      </c>
      <c r="AX403" t="s">
        <v>4229</v>
      </c>
      <c r="AZ403" t="s">
        <v>5828</v>
      </c>
      <c r="BA403">
        <v>0.01278</v>
      </c>
      <c r="BB403" t="s">
        <v>5828</v>
      </c>
      <c r="BC403" t="s">
        <v>4229</v>
      </c>
      <c r="BD403" t="s">
        <v>4229</v>
      </c>
      <c r="BE403" t="s">
        <v>5829</v>
      </c>
      <c r="BF403" t="s">
        <v>4229</v>
      </c>
      <c r="BG403">
        <v>-57.8614</v>
      </c>
      <c r="BH403" t="s">
        <v>5831</v>
      </c>
      <c r="BI403" t="s">
        <v>4229</v>
      </c>
      <c r="BJ403" t="s">
        <v>4229</v>
      </c>
      <c r="BK403" t="s">
        <v>4229</v>
      </c>
      <c r="BL403" t="s">
        <v>4229</v>
      </c>
      <c r="BM403" t="s">
        <v>4230</v>
      </c>
      <c r="BN403" t="s">
        <v>4229</v>
      </c>
    </row>
    <row r="404" spans="1:66">
      <c r="A404" t="s">
        <v>468</v>
      </c>
      <c r="B404" t="s">
        <v>2440</v>
      </c>
      <c r="C404" t="s">
        <v>4022</v>
      </c>
      <c r="D404">
        <v>17.95</v>
      </c>
      <c r="E404" t="s">
        <v>4047</v>
      </c>
      <c r="F404" t="s">
        <v>4047</v>
      </c>
      <c r="G404" t="s">
        <v>4074</v>
      </c>
      <c r="H404" t="s">
        <v>4169</v>
      </c>
      <c r="I404" t="s">
        <v>4065</v>
      </c>
      <c r="J404" t="s">
        <v>4052</v>
      </c>
      <c r="K404">
        <v>26.0859</v>
      </c>
      <c r="L404" t="s">
        <v>4229</v>
      </c>
      <c r="M404" t="s">
        <v>4229</v>
      </c>
      <c r="O404" t="s">
        <v>4232</v>
      </c>
      <c r="P404">
        <v>22.91</v>
      </c>
      <c r="Q404" t="s">
        <v>4236</v>
      </c>
      <c r="R404" t="s">
        <v>4243</v>
      </c>
      <c r="S404">
        <v>61.266</v>
      </c>
      <c r="T404" t="s">
        <v>4245</v>
      </c>
      <c r="U404">
        <v>48.5141</v>
      </c>
      <c r="V404" t="s">
        <v>4234</v>
      </c>
      <c r="W404">
        <v>48.65</v>
      </c>
      <c r="X404" t="s">
        <v>4250</v>
      </c>
      <c r="Y404" t="s">
        <v>4252</v>
      </c>
      <c r="Z404" t="s">
        <v>4254</v>
      </c>
      <c r="AA404">
        <v>44.6807</v>
      </c>
      <c r="AB404" t="s">
        <v>4256</v>
      </c>
      <c r="AC404" t="s">
        <v>4256</v>
      </c>
      <c r="AD404" t="s">
        <v>4256</v>
      </c>
      <c r="AF404">
        <v>12</v>
      </c>
      <c r="AG404" t="s">
        <v>4631</v>
      </c>
      <c r="AH404">
        <v>0.0033</v>
      </c>
      <c r="AI404">
        <v>0.0056</v>
      </c>
      <c r="AJ404">
        <v>0.0051</v>
      </c>
      <c r="AK404">
        <v>0.6</v>
      </c>
      <c r="AL404">
        <v>0.6556999999999999</v>
      </c>
      <c r="AN404" t="s">
        <v>4229</v>
      </c>
      <c r="AP404">
        <v>48.8</v>
      </c>
      <c r="AQ404">
        <v>49.05</v>
      </c>
      <c r="AR404">
        <v>49.2</v>
      </c>
      <c r="AS404" t="s">
        <v>4229</v>
      </c>
      <c r="AT404">
        <v>-3.584</v>
      </c>
      <c r="AU404" t="s">
        <v>4229</v>
      </c>
      <c r="AV404" t="s">
        <v>4229</v>
      </c>
      <c r="AW404">
        <v>-0.002</v>
      </c>
      <c r="AX404" t="s">
        <v>4229</v>
      </c>
      <c r="AZ404" t="s">
        <v>5827</v>
      </c>
      <c r="BB404" t="s">
        <v>5827</v>
      </c>
      <c r="BC404" t="s">
        <v>4229</v>
      </c>
      <c r="BD404" t="s">
        <v>4229</v>
      </c>
      <c r="BE404" t="s">
        <v>5829</v>
      </c>
      <c r="BF404" t="s">
        <v>4230</v>
      </c>
      <c r="BG404">
        <v>-14.7543</v>
      </c>
      <c r="BH404" t="s">
        <v>5831</v>
      </c>
      <c r="BI404" t="s">
        <v>4229</v>
      </c>
      <c r="BJ404" t="s">
        <v>4229</v>
      </c>
      <c r="BK404" t="s">
        <v>4229</v>
      </c>
      <c r="BL404" t="s">
        <v>4229</v>
      </c>
      <c r="BM404" t="s">
        <v>4230</v>
      </c>
      <c r="BN404" t="s">
        <v>4229</v>
      </c>
    </row>
    <row r="405" spans="1:66">
      <c r="A405" t="s">
        <v>469</v>
      </c>
      <c r="B405" t="s">
        <v>2441</v>
      </c>
      <c r="C405" t="s">
        <v>4022</v>
      </c>
      <c r="D405">
        <v>41.91</v>
      </c>
      <c r="E405" t="s">
        <v>4047</v>
      </c>
      <c r="F405" t="s">
        <v>4047</v>
      </c>
      <c r="G405" t="s">
        <v>4089</v>
      </c>
      <c r="H405" t="s">
        <v>4085</v>
      </c>
      <c r="I405" t="s">
        <v>4076</v>
      </c>
      <c r="J405" t="s">
        <v>4069</v>
      </c>
      <c r="K405">
        <v>38.8886</v>
      </c>
      <c r="L405" t="s">
        <v>4229</v>
      </c>
      <c r="M405" t="s">
        <v>4229</v>
      </c>
      <c r="O405" t="s">
        <v>4232</v>
      </c>
      <c r="P405">
        <v>49.16</v>
      </c>
      <c r="Q405" t="s">
        <v>4235</v>
      </c>
      <c r="R405" t="s">
        <v>4244</v>
      </c>
      <c r="S405">
        <v>28.6834</v>
      </c>
      <c r="T405" t="s">
        <v>4247</v>
      </c>
      <c r="U405">
        <v>35.7474</v>
      </c>
      <c r="V405" t="s">
        <v>4236</v>
      </c>
      <c r="W405">
        <v>25.99</v>
      </c>
      <c r="X405" t="s">
        <v>4251</v>
      </c>
      <c r="Y405" t="s">
        <v>4253</v>
      </c>
      <c r="Z405" t="s">
        <v>4255</v>
      </c>
      <c r="AA405">
        <v>24.0067</v>
      </c>
      <c r="AB405" t="s">
        <v>4251</v>
      </c>
      <c r="AC405" t="s">
        <v>4251</v>
      </c>
      <c r="AD405" t="s">
        <v>4251</v>
      </c>
      <c r="AE405" t="s">
        <v>4251</v>
      </c>
      <c r="AF405">
        <v>3</v>
      </c>
      <c r="AG405" t="s">
        <v>4632</v>
      </c>
      <c r="AH405">
        <v>0.037</v>
      </c>
      <c r="AI405">
        <v>0.0357</v>
      </c>
      <c r="AJ405">
        <v>0.0315</v>
      </c>
      <c r="AK405">
        <v>1.0347</v>
      </c>
      <c r="AL405">
        <v>1.1725</v>
      </c>
      <c r="AM405" t="s">
        <v>5819</v>
      </c>
      <c r="AN405" t="s">
        <v>4229</v>
      </c>
      <c r="AO405" t="s">
        <v>5824</v>
      </c>
      <c r="AP405">
        <v>19.15</v>
      </c>
      <c r="AQ405">
        <v>19.1</v>
      </c>
      <c r="AR405">
        <v>18.8</v>
      </c>
      <c r="AS405" t="s">
        <v>4229</v>
      </c>
      <c r="AT405">
        <v>-6.391</v>
      </c>
      <c r="AU405" t="s">
        <v>4229</v>
      </c>
      <c r="AV405" t="s">
        <v>4229</v>
      </c>
      <c r="AW405">
        <v>-0.0386</v>
      </c>
      <c r="AX405" t="s">
        <v>4229</v>
      </c>
      <c r="AZ405" t="s">
        <v>5828</v>
      </c>
      <c r="BB405" t="s">
        <v>5828</v>
      </c>
      <c r="BC405" t="s">
        <v>4229</v>
      </c>
      <c r="BD405" t="s">
        <v>4229</v>
      </c>
      <c r="BE405" t="s">
        <v>5829</v>
      </c>
      <c r="BF405" t="s">
        <v>4229</v>
      </c>
      <c r="BG405">
        <v>1.8033</v>
      </c>
      <c r="BH405" t="s">
        <v>5830</v>
      </c>
      <c r="BI405" t="s">
        <v>4229</v>
      </c>
      <c r="BJ405" t="s">
        <v>4229</v>
      </c>
      <c r="BK405" t="s">
        <v>4229</v>
      </c>
      <c r="BL405" t="s">
        <v>4229</v>
      </c>
      <c r="BM405" t="s">
        <v>4229</v>
      </c>
      <c r="BN405" t="s">
        <v>4230</v>
      </c>
    </row>
    <row r="406" spans="1:66">
      <c r="A406" t="s">
        <v>470</v>
      </c>
      <c r="B406" t="s">
        <v>2442</v>
      </c>
      <c r="C406" t="s">
        <v>4010</v>
      </c>
      <c r="D406">
        <v>10.13</v>
      </c>
      <c r="E406" t="s">
        <v>4047</v>
      </c>
      <c r="F406" t="s">
        <v>4045</v>
      </c>
      <c r="G406" t="s">
        <v>4047</v>
      </c>
      <c r="H406" t="s">
        <v>4045</v>
      </c>
      <c r="I406" t="s">
        <v>4046</v>
      </c>
      <c r="J406" t="s">
        <v>4061</v>
      </c>
      <c r="K406">
        <v>42.6762</v>
      </c>
      <c r="L406" t="s">
        <v>4229</v>
      </c>
      <c r="M406" t="s">
        <v>4229</v>
      </c>
      <c r="N406" t="s">
        <v>4229</v>
      </c>
      <c r="O406" t="s">
        <v>4233</v>
      </c>
      <c r="P406">
        <v>97.55</v>
      </c>
      <c r="Q406" t="s">
        <v>4235</v>
      </c>
      <c r="R406" t="s">
        <v>4244</v>
      </c>
      <c r="S406">
        <v>74.7522</v>
      </c>
      <c r="T406" t="s">
        <v>4247</v>
      </c>
      <c r="U406">
        <v>50.7502</v>
      </c>
      <c r="V406" t="s">
        <v>4234</v>
      </c>
      <c r="W406">
        <v>48.95</v>
      </c>
      <c r="X406" t="s">
        <v>4251</v>
      </c>
      <c r="Y406" t="s">
        <v>4252</v>
      </c>
      <c r="Z406" t="s">
        <v>4254</v>
      </c>
      <c r="AA406">
        <v>72.38200000000001</v>
      </c>
      <c r="AB406" t="s">
        <v>4251</v>
      </c>
      <c r="AC406" t="s">
        <v>4251</v>
      </c>
      <c r="AD406" t="s">
        <v>4251</v>
      </c>
      <c r="AE406" t="s">
        <v>4256</v>
      </c>
      <c r="AF406">
        <v>13</v>
      </c>
      <c r="AG406" t="s">
        <v>4633</v>
      </c>
      <c r="AH406">
        <v>0.2399</v>
      </c>
      <c r="AI406">
        <v>0.0999</v>
      </c>
      <c r="AJ406">
        <v>0.0359</v>
      </c>
      <c r="AK406">
        <v>2.4012</v>
      </c>
      <c r="AL406">
        <v>6.6758</v>
      </c>
      <c r="AM406" t="s">
        <v>5820</v>
      </c>
      <c r="AN406" t="s">
        <v>4230</v>
      </c>
      <c r="AO406" t="s">
        <v>5825</v>
      </c>
      <c r="AP406">
        <v>11.05</v>
      </c>
      <c r="AQ406">
        <v>10.9</v>
      </c>
      <c r="AR406">
        <v>11.55</v>
      </c>
      <c r="AS406" t="s">
        <v>4229</v>
      </c>
      <c r="AT406">
        <v>-2.2723</v>
      </c>
      <c r="AU406" t="s">
        <v>4229</v>
      </c>
      <c r="AV406" t="s">
        <v>4229</v>
      </c>
      <c r="AW406">
        <v>0.0103</v>
      </c>
      <c r="AX406" t="s">
        <v>4229</v>
      </c>
      <c r="AY406">
        <v>0.04933</v>
      </c>
      <c r="AZ406" t="s">
        <v>5828</v>
      </c>
      <c r="BA406">
        <v>0.04755</v>
      </c>
      <c r="BB406" t="s">
        <v>5828</v>
      </c>
      <c r="BC406" t="s">
        <v>4229</v>
      </c>
      <c r="BD406" t="s">
        <v>4229</v>
      </c>
      <c r="BE406" t="s">
        <v>4244</v>
      </c>
      <c r="BF406" t="s">
        <v>4229</v>
      </c>
      <c r="BG406">
        <v>71.0528</v>
      </c>
      <c r="BH406" t="s">
        <v>5830</v>
      </c>
      <c r="BI406" t="s">
        <v>4229</v>
      </c>
      <c r="BJ406" t="s">
        <v>4229</v>
      </c>
      <c r="BK406" t="s">
        <v>4229</v>
      </c>
      <c r="BL406" t="s">
        <v>4230</v>
      </c>
      <c r="BM406" t="s">
        <v>4229</v>
      </c>
      <c r="BN406" t="s">
        <v>4229</v>
      </c>
    </row>
    <row r="407" spans="1:66">
      <c r="A407" t="s">
        <v>471</v>
      </c>
      <c r="B407" t="s">
        <v>2443</v>
      </c>
      <c r="C407" t="s">
        <v>4015</v>
      </c>
      <c r="D407">
        <v>53.17</v>
      </c>
      <c r="E407" t="s">
        <v>4047</v>
      </c>
      <c r="F407" t="s">
        <v>4045</v>
      </c>
      <c r="G407" t="s">
        <v>4049</v>
      </c>
      <c r="H407" t="s">
        <v>4045</v>
      </c>
      <c r="I407" t="s">
        <v>4046</v>
      </c>
      <c r="J407" t="s">
        <v>4061</v>
      </c>
      <c r="K407">
        <v>59.3337</v>
      </c>
      <c r="L407" t="s">
        <v>4230</v>
      </c>
      <c r="M407" t="s">
        <v>4230</v>
      </c>
      <c r="N407" t="s">
        <v>4229</v>
      </c>
      <c r="O407" t="s">
        <v>4233</v>
      </c>
      <c r="P407">
        <v>99.05</v>
      </c>
      <c r="Q407" t="s">
        <v>4235</v>
      </c>
      <c r="R407" t="s">
        <v>4244</v>
      </c>
      <c r="S407">
        <v>74.1369</v>
      </c>
      <c r="T407" t="s">
        <v>4247</v>
      </c>
      <c r="U407">
        <v>56.6202</v>
      </c>
      <c r="V407" t="s">
        <v>4242</v>
      </c>
      <c r="W407">
        <v>56.94</v>
      </c>
      <c r="X407" t="s">
        <v>4251</v>
      </c>
      <c r="Y407" t="s">
        <v>4252</v>
      </c>
      <c r="Z407" t="s">
        <v>4254</v>
      </c>
      <c r="AA407">
        <v>70.87520000000001</v>
      </c>
      <c r="AB407" t="s">
        <v>4251</v>
      </c>
      <c r="AC407" t="s">
        <v>4251</v>
      </c>
      <c r="AD407" t="s">
        <v>4251</v>
      </c>
      <c r="AE407" t="s">
        <v>4256</v>
      </c>
      <c r="AF407">
        <v>18</v>
      </c>
      <c r="AG407" t="s">
        <v>4634</v>
      </c>
      <c r="AH407">
        <v>1.6122</v>
      </c>
      <c r="AI407">
        <v>0.8777</v>
      </c>
      <c r="AJ407">
        <v>0.3095</v>
      </c>
      <c r="AK407">
        <v>1.8368</v>
      </c>
      <c r="AL407">
        <v>5.2089</v>
      </c>
      <c r="AM407" t="s">
        <v>5820</v>
      </c>
      <c r="AN407" t="s">
        <v>4230</v>
      </c>
      <c r="AO407" t="s">
        <v>5825</v>
      </c>
      <c r="AP407">
        <v>10</v>
      </c>
      <c r="AQ407">
        <v>9.73</v>
      </c>
      <c r="AR407">
        <v>10</v>
      </c>
      <c r="AS407" t="s">
        <v>4230</v>
      </c>
      <c r="AT407">
        <v>0.2622</v>
      </c>
      <c r="AU407" t="s">
        <v>4230</v>
      </c>
      <c r="AV407" t="s">
        <v>4230</v>
      </c>
      <c r="AW407">
        <v>0.0342</v>
      </c>
      <c r="AX407" t="s">
        <v>4229</v>
      </c>
      <c r="AY407">
        <v>0.04859</v>
      </c>
      <c r="AZ407" t="s">
        <v>5828</v>
      </c>
      <c r="BA407">
        <v>0.06733</v>
      </c>
      <c r="BB407" t="s">
        <v>5828</v>
      </c>
      <c r="BC407" t="s">
        <v>4229</v>
      </c>
      <c r="BD407" t="s">
        <v>4229</v>
      </c>
      <c r="BE407" t="s">
        <v>5829</v>
      </c>
      <c r="BF407" t="s">
        <v>4230</v>
      </c>
      <c r="BG407">
        <v>62.3261</v>
      </c>
      <c r="BH407" t="s">
        <v>5830</v>
      </c>
      <c r="BI407" t="s">
        <v>4229</v>
      </c>
      <c r="BJ407" t="s">
        <v>4229</v>
      </c>
      <c r="BK407" t="s">
        <v>4229</v>
      </c>
      <c r="BL407" t="s">
        <v>4230</v>
      </c>
      <c r="BM407" t="s">
        <v>4229</v>
      </c>
      <c r="BN407" t="s">
        <v>4229</v>
      </c>
    </row>
    <row r="408" spans="1:66">
      <c r="A408" t="s">
        <v>472</v>
      </c>
      <c r="B408" t="s">
        <v>2444</v>
      </c>
      <c r="C408" t="s">
        <v>4017</v>
      </c>
      <c r="D408">
        <v>237.64</v>
      </c>
      <c r="E408" t="s">
        <v>4047</v>
      </c>
      <c r="F408" t="s">
        <v>4051</v>
      </c>
      <c r="G408" t="s">
        <v>4046</v>
      </c>
      <c r="H408" t="s">
        <v>4055</v>
      </c>
      <c r="I408" t="s">
        <v>4045</v>
      </c>
      <c r="J408" t="s">
        <v>4059</v>
      </c>
      <c r="K408">
        <v>41.5324</v>
      </c>
      <c r="L408" t="s">
        <v>4230</v>
      </c>
      <c r="M408" t="s">
        <v>4230</v>
      </c>
      <c r="N408" t="s">
        <v>4229</v>
      </c>
      <c r="O408" t="s">
        <v>4233</v>
      </c>
      <c r="P408">
        <v>87.77</v>
      </c>
      <c r="Q408" t="s">
        <v>4238</v>
      </c>
      <c r="R408" t="s">
        <v>4243</v>
      </c>
      <c r="S408">
        <v>87.5856</v>
      </c>
      <c r="T408" t="s">
        <v>4245</v>
      </c>
      <c r="U408">
        <v>56.2598</v>
      </c>
      <c r="V408" t="s">
        <v>4242</v>
      </c>
      <c r="W408">
        <v>61.3</v>
      </c>
      <c r="X408" t="s">
        <v>4251</v>
      </c>
      <c r="Y408" t="s">
        <v>4252</v>
      </c>
      <c r="Z408" t="s">
        <v>4254</v>
      </c>
      <c r="AA408">
        <v>61.8685</v>
      </c>
      <c r="AB408" t="s">
        <v>4251</v>
      </c>
      <c r="AC408" t="s">
        <v>4251</v>
      </c>
      <c r="AD408" t="s">
        <v>4251</v>
      </c>
      <c r="AE408" t="s">
        <v>4256</v>
      </c>
      <c r="AF408">
        <v>16</v>
      </c>
      <c r="AG408" t="s">
        <v>4635</v>
      </c>
      <c r="AH408">
        <v>0.4459</v>
      </c>
      <c r="AI408">
        <v>0.3969</v>
      </c>
      <c r="AJ408">
        <v>0.248</v>
      </c>
      <c r="AK408">
        <v>1.1234</v>
      </c>
      <c r="AL408">
        <v>1.7977</v>
      </c>
      <c r="AN408" t="s">
        <v>4229</v>
      </c>
      <c r="AP408">
        <v>69.7</v>
      </c>
      <c r="AQ408">
        <v>68.59999999999999</v>
      </c>
      <c r="AR408">
        <v>70.90000000000001</v>
      </c>
      <c r="AS408" t="s">
        <v>4230</v>
      </c>
      <c r="AT408">
        <v>-0.8125</v>
      </c>
      <c r="AU408" t="s">
        <v>4229</v>
      </c>
      <c r="AV408" t="s">
        <v>4229</v>
      </c>
      <c r="AW408">
        <v>0.0129</v>
      </c>
      <c r="AX408" t="s">
        <v>4229</v>
      </c>
      <c r="AY408">
        <v>0.03149</v>
      </c>
      <c r="AZ408" t="s">
        <v>5828</v>
      </c>
      <c r="BA408">
        <v>0.02613</v>
      </c>
      <c r="BB408" t="s">
        <v>5828</v>
      </c>
      <c r="BC408" t="s">
        <v>4229</v>
      </c>
      <c r="BD408" t="s">
        <v>4229</v>
      </c>
      <c r="BE408" t="s">
        <v>5829</v>
      </c>
      <c r="BF408" t="s">
        <v>4230</v>
      </c>
      <c r="BG408">
        <v>14.9251</v>
      </c>
      <c r="BH408" t="s">
        <v>5830</v>
      </c>
      <c r="BI408" t="s">
        <v>4229</v>
      </c>
      <c r="BJ408" t="s">
        <v>4229</v>
      </c>
      <c r="BK408" t="s">
        <v>4229</v>
      </c>
      <c r="BL408" t="s">
        <v>4230</v>
      </c>
      <c r="BM408" t="s">
        <v>4229</v>
      </c>
      <c r="BN408" t="s">
        <v>4229</v>
      </c>
    </row>
    <row r="409" spans="1:66">
      <c r="A409" t="s">
        <v>473</v>
      </c>
      <c r="B409" t="s">
        <v>2445</v>
      </c>
      <c r="C409" t="s">
        <v>4017</v>
      </c>
      <c r="D409">
        <v>30.04</v>
      </c>
      <c r="E409" t="s">
        <v>4047</v>
      </c>
      <c r="F409" t="s">
        <v>4045</v>
      </c>
      <c r="G409" t="s">
        <v>4049</v>
      </c>
      <c r="H409" t="s">
        <v>4095</v>
      </c>
      <c r="I409" t="s">
        <v>4170</v>
      </c>
      <c r="J409" t="s">
        <v>4089</v>
      </c>
      <c r="K409">
        <v>34.8492</v>
      </c>
      <c r="L409" t="s">
        <v>4229</v>
      </c>
      <c r="M409" t="s">
        <v>4229</v>
      </c>
      <c r="O409" t="s">
        <v>4232</v>
      </c>
      <c r="P409">
        <v>96.88</v>
      </c>
      <c r="Q409" t="s">
        <v>4235</v>
      </c>
      <c r="R409" t="s">
        <v>4244</v>
      </c>
      <c r="S409">
        <v>66.9358</v>
      </c>
      <c r="T409" t="s">
        <v>4247</v>
      </c>
      <c r="U409">
        <v>37.8221</v>
      </c>
      <c r="V409" t="s">
        <v>4236</v>
      </c>
      <c r="W409">
        <v>39.29</v>
      </c>
      <c r="X409" t="s">
        <v>4251</v>
      </c>
      <c r="Y409" t="s">
        <v>4252</v>
      </c>
      <c r="Z409" t="s">
        <v>4255</v>
      </c>
      <c r="AA409">
        <v>48.2619</v>
      </c>
      <c r="AB409" t="s">
        <v>4251</v>
      </c>
      <c r="AC409" t="s">
        <v>4251</v>
      </c>
      <c r="AD409" t="s">
        <v>4251</v>
      </c>
      <c r="AE409" t="s">
        <v>4251</v>
      </c>
      <c r="AF409">
        <v>7</v>
      </c>
      <c r="AG409" t="s">
        <v>4636</v>
      </c>
      <c r="AH409">
        <v>0.0316</v>
      </c>
      <c r="AI409">
        <v>0.07049999999999999</v>
      </c>
      <c r="AJ409">
        <v>0.0696</v>
      </c>
      <c r="AK409">
        <v>0.4485</v>
      </c>
      <c r="AL409">
        <v>0.4541</v>
      </c>
      <c r="AN409" t="s">
        <v>4229</v>
      </c>
      <c r="AP409">
        <v>9.81</v>
      </c>
      <c r="AQ409">
        <v>9.699999999999999</v>
      </c>
      <c r="AR409">
        <v>10</v>
      </c>
      <c r="AS409" t="s">
        <v>4229</v>
      </c>
      <c r="AT409">
        <v>-4.7325</v>
      </c>
      <c r="AU409" t="s">
        <v>4229</v>
      </c>
      <c r="AV409" t="s">
        <v>4229</v>
      </c>
      <c r="AW409">
        <v>-0.0369</v>
      </c>
      <c r="AX409" t="s">
        <v>4229</v>
      </c>
      <c r="AZ409" t="s">
        <v>5828</v>
      </c>
      <c r="BB409" t="s">
        <v>5828</v>
      </c>
      <c r="BC409" t="s">
        <v>4229</v>
      </c>
      <c r="BD409" t="s">
        <v>4229</v>
      </c>
      <c r="BE409" t="s">
        <v>4244</v>
      </c>
      <c r="BF409" t="s">
        <v>4229</v>
      </c>
      <c r="BG409">
        <v>-7.9707</v>
      </c>
      <c r="BH409" t="s">
        <v>5831</v>
      </c>
      <c r="BI409" t="s">
        <v>4229</v>
      </c>
      <c r="BJ409" t="s">
        <v>4229</v>
      </c>
      <c r="BK409" t="s">
        <v>4229</v>
      </c>
      <c r="BL409" t="s">
        <v>4229</v>
      </c>
      <c r="BM409" t="s">
        <v>4230</v>
      </c>
      <c r="BN409" t="s">
        <v>4229</v>
      </c>
    </row>
    <row r="410" spans="1:66">
      <c r="A410" t="s">
        <v>474</v>
      </c>
      <c r="B410" t="s">
        <v>2446</v>
      </c>
      <c r="C410" t="s">
        <v>4017</v>
      </c>
      <c r="D410">
        <v>13.86</v>
      </c>
      <c r="E410" t="s">
        <v>4047</v>
      </c>
      <c r="F410" t="s">
        <v>4048</v>
      </c>
      <c r="G410" t="s">
        <v>4050</v>
      </c>
      <c r="H410" t="s">
        <v>4091</v>
      </c>
      <c r="I410" t="s">
        <v>4051</v>
      </c>
      <c r="J410" t="s">
        <v>4094</v>
      </c>
      <c r="K410">
        <v>43.5281</v>
      </c>
      <c r="L410" t="s">
        <v>4229</v>
      </c>
      <c r="M410" t="s">
        <v>4229</v>
      </c>
      <c r="O410" t="s">
        <v>4232</v>
      </c>
      <c r="P410">
        <v>92.40000000000001</v>
      </c>
      <c r="Q410" t="s">
        <v>4237</v>
      </c>
      <c r="R410" t="s">
        <v>4244</v>
      </c>
      <c r="S410">
        <v>30.66</v>
      </c>
      <c r="T410" t="s">
        <v>4247</v>
      </c>
      <c r="U410">
        <v>44.1535</v>
      </c>
      <c r="V410" t="s">
        <v>4236</v>
      </c>
      <c r="W410">
        <v>38.43</v>
      </c>
      <c r="X410" t="s">
        <v>4251</v>
      </c>
      <c r="Y410" t="s">
        <v>4253</v>
      </c>
      <c r="Z410" t="s">
        <v>4255</v>
      </c>
      <c r="AA410">
        <v>55.3561</v>
      </c>
      <c r="AB410" t="s">
        <v>4251</v>
      </c>
      <c r="AC410" t="s">
        <v>4251</v>
      </c>
      <c r="AD410" t="s">
        <v>4251</v>
      </c>
      <c r="AE410" t="s">
        <v>4246</v>
      </c>
      <c r="AF410">
        <v>4</v>
      </c>
      <c r="AG410" t="s">
        <v>4637</v>
      </c>
      <c r="AH410">
        <v>0.07580000000000001</v>
      </c>
      <c r="AI410">
        <v>0.0999</v>
      </c>
      <c r="AJ410">
        <v>0.0911</v>
      </c>
      <c r="AK410">
        <v>0.7587</v>
      </c>
      <c r="AL410">
        <v>0.8317</v>
      </c>
      <c r="AN410" t="s">
        <v>4229</v>
      </c>
      <c r="AP410">
        <v>33</v>
      </c>
      <c r="AQ410">
        <v>32.6</v>
      </c>
      <c r="AR410">
        <v>32.7</v>
      </c>
      <c r="AS410" t="s">
        <v>4229</v>
      </c>
      <c r="AT410">
        <v>-3.6494</v>
      </c>
      <c r="AU410" t="s">
        <v>4229</v>
      </c>
      <c r="AV410" t="s">
        <v>4229</v>
      </c>
      <c r="AW410">
        <v>-0.003</v>
      </c>
      <c r="AX410" t="s">
        <v>4229</v>
      </c>
      <c r="AZ410" t="s">
        <v>5828</v>
      </c>
      <c r="BB410" t="s">
        <v>5828</v>
      </c>
      <c r="BC410" t="s">
        <v>4229</v>
      </c>
      <c r="BD410" t="s">
        <v>4229</v>
      </c>
      <c r="BE410" t="s">
        <v>5829</v>
      </c>
      <c r="BF410" t="s">
        <v>4229</v>
      </c>
      <c r="BG410">
        <v>-2.8594</v>
      </c>
      <c r="BH410" t="s">
        <v>5831</v>
      </c>
      <c r="BI410" t="s">
        <v>4229</v>
      </c>
      <c r="BJ410" t="s">
        <v>4229</v>
      </c>
      <c r="BK410" t="s">
        <v>4229</v>
      </c>
      <c r="BL410" t="s">
        <v>4229</v>
      </c>
      <c r="BM410" t="s">
        <v>4230</v>
      </c>
      <c r="BN410" t="s">
        <v>4229</v>
      </c>
    </row>
    <row r="411" spans="1:66">
      <c r="A411" t="s">
        <v>475</v>
      </c>
      <c r="B411" t="s">
        <v>2447</v>
      </c>
      <c r="C411" t="s">
        <v>4015</v>
      </c>
      <c r="D411">
        <v>8.58</v>
      </c>
      <c r="E411" t="s">
        <v>4047</v>
      </c>
      <c r="F411" t="s">
        <v>4047</v>
      </c>
      <c r="G411" t="s">
        <v>4050</v>
      </c>
      <c r="H411" t="s">
        <v>4137</v>
      </c>
      <c r="I411" t="s">
        <v>4101</v>
      </c>
      <c r="J411" t="s">
        <v>4060</v>
      </c>
      <c r="K411">
        <v>34.7916</v>
      </c>
      <c r="L411" t="s">
        <v>4229</v>
      </c>
      <c r="M411" t="s">
        <v>4230</v>
      </c>
      <c r="N411" t="s">
        <v>4229</v>
      </c>
      <c r="O411" t="s">
        <v>4233</v>
      </c>
      <c r="P411">
        <v>19.42</v>
      </c>
      <c r="Q411" t="s">
        <v>4235</v>
      </c>
      <c r="R411" t="s">
        <v>4244</v>
      </c>
      <c r="S411">
        <v>59.3265</v>
      </c>
      <c r="T411" t="s">
        <v>4249</v>
      </c>
      <c r="U411">
        <v>53.2244</v>
      </c>
      <c r="V411" t="s">
        <v>4234</v>
      </c>
      <c r="W411">
        <v>49.88</v>
      </c>
      <c r="X411" t="s">
        <v>4251</v>
      </c>
      <c r="Y411" t="s">
        <v>4253</v>
      </c>
      <c r="Z411" t="s">
        <v>4254</v>
      </c>
      <c r="AA411">
        <v>69.38890000000001</v>
      </c>
      <c r="AB411" t="s">
        <v>4251</v>
      </c>
      <c r="AC411" t="s">
        <v>4251</v>
      </c>
      <c r="AD411" t="s">
        <v>4251</v>
      </c>
      <c r="AE411" t="s">
        <v>4256</v>
      </c>
      <c r="AF411">
        <v>13</v>
      </c>
      <c r="AG411" t="s">
        <v>4638</v>
      </c>
      <c r="AH411">
        <v>0.0035</v>
      </c>
      <c r="AI411">
        <v>0.0124</v>
      </c>
      <c r="AJ411">
        <v>0.0185</v>
      </c>
      <c r="AK411">
        <v>0.283</v>
      </c>
      <c r="AL411">
        <v>0.1893</v>
      </c>
      <c r="AN411" t="s">
        <v>4229</v>
      </c>
      <c r="AP411">
        <v>24.5</v>
      </c>
      <c r="AQ411">
        <v>24</v>
      </c>
      <c r="AR411">
        <v>24.2</v>
      </c>
      <c r="AS411" t="s">
        <v>4229</v>
      </c>
      <c r="AT411">
        <v>-3.0537</v>
      </c>
      <c r="AU411" t="s">
        <v>4229</v>
      </c>
      <c r="AV411" t="s">
        <v>4229</v>
      </c>
      <c r="AW411">
        <v>0.0152</v>
      </c>
      <c r="AX411" t="s">
        <v>4229</v>
      </c>
      <c r="AY411">
        <v>0.01596</v>
      </c>
      <c r="AZ411" t="s">
        <v>5828</v>
      </c>
      <c r="BA411">
        <v>0.02801</v>
      </c>
      <c r="BB411" t="s">
        <v>5828</v>
      </c>
      <c r="BC411" t="s">
        <v>4229</v>
      </c>
      <c r="BD411" t="s">
        <v>4229</v>
      </c>
      <c r="BE411" t="s">
        <v>4244</v>
      </c>
      <c r="BF411" t="s">
        <v>4229</v>
      </c>
      <c r="BG411">
        <v>-7.6607</v>
      </c>
      <c r="BH411" t="s">
        <v>5831</v>
      </c>
      <c r="BI411" t="s">
        <v>4229</v>
      </c>
      <c r="BJ411" t="s">
        <v>4229</v>
      </c>
      <c r="BK411" t="s">
        <v>4229</v>
      </c>
      <c r="BL411" t="s">
        <v>4230</v>
      </c>
      <c r="BM411" t="s">
        <v>4229</v>
      </c>
      <c r="BN411" t="s">
        <v>4229</v>
      </c>
    </row>
    <row r="412" spans="1:66">
      <c r="A412" t="s">
        <v>476</v>
      </c>
      <c r="B412" t="s">
        <v>2448</v>
      </c>
      <c r="C412" t="s">
        <v>4010</v>
      </c>
      <c r="D412">
        <v>2.45</v>
      </c>
      <c r="E412" t="s">
        <v>4047</v>
      </c>
      <c r="F412" t="s">
        <v>4047</v>
      </c>
      <c r="G412" t="s">
        <v>4059</v>
      </c>
      <c r="H412" t="s">
        <v>4053</v>
      </c>
      <c r="I412" t="s">
        <v>4056</v>
      </c>
      <c r="J412" t="s">
        <v>4045</v>
      </c>
      <c r="K412">
        <v>55.44</v>
      </c>
      <c r="L412" t="s">
        <v>4229</v>
      </c>
      <c r="M412" t="s">
        <v>4229</v>
      </c>
      <c r="O412" t="s">
        <v>4232</v>
      </c>
      <c r="P412">
        <v>14.87</v>
      </c>
      <c r="Q412" t="s">
        <v>4242</v>
      </c>
      <c r="R412" t="s">
        <v>4244</v>
      </c>
      <c r="S412">
        <v>10.0611</v>
      </c>
      <c r="T412" t="s">
        <v>4247</v>
      </c>
      <c r="U412">
        <v>26.4023</v>
      </c>
      <c r="V412" t="s">
        <v>4240</v>
      </c>
      <c r="W412">
        <v>13.84</v>
      </c>
      <c r="X412" t="s">
        <v>4251</v>
      </c>
      <c r="Y412" t="s">
        <v>4253</v>
      </c>
      <c r="Z412" t="s">
        <v>4254</v>
      </c>
      <c r="AA412">
        <v>53.7021</v>
      </c>
      <c r="AB412" t="s">
        <v>4256</v>
      </c>
      <c r="AC412" t="s">
        <v>4251</v>
      </c>
      <c r="AD412" t="s">
        <v>4251</v>
      </c>
      <c r="AE412" t="s">
        <v>4251</v>
      </c>
      <c r="AF412">
        <v>5</v>
      </c>
      <c r="AG412" t="s">
        <v>4383</v>
      </c>
      <c r="AH412">
        <v>0.098</v>
      </c>
      <c r="AI412">
        <v>0.0629</v>
      </c>
      <c r="AJ412">
        <v>0.0402</v>
      </c>
      <c r="AK412">
        <v>1.5584</v>
      </c>
      <c r="AL412">
        <v>2.4365</v>
      </c>
      <c r="AM412" t="s">
        <v>5819</v>
      </c>
      <c r="AN412" t="s">
        <v>4229</v>
      </c>
      <c r="AO412" t="s">
        <v>5824</v>
      </c>
      <c r="AP412">
        <v>50.2</v>
      </c>
      <c r="AQ412">
        <v>50.3</v>
      </c>
      <c r="AR412">
        <v>50.5</v>
      </c>
      <c r="AS412" t="s">
        <v>4229</v>
      </c>
      <c r="AT412">
        <v>-6.4544</v>
      </c>
      <c r="AU412" t="s">
        <v>4229</v>
      </c>
      <c r="AV412" t="s">
        <v>4229</v>
      </c>
      <c r="AW412">
        <v>-0.0286</v>
      </c>
      <c r="AX412" t="s">
        <v>4229</v>
      </c>
      <c r="AZ412" t="s">
        <v>5828</v>
      </c>
      <c r="BB412" t="s">
        <v>5828</v>
      </c>
      <c r="BC412" t="s">
        <v>4229</v>
      </c>
      <c r="BD412" t="s">
        <v>4229</v>
      </c>
      <c r="BE412" t="s">
        <v>5829</v>
      </c>
      <c r="BF412" t="s">
        <v>4229</v>
      </c>
      <c r="BG412">
        <v>16.8297</v>
      </c>
      <c r="BH412" t="s">
        <v>5830</v>
      </c>
      <c r="BI412" t="s">
        <v>4229</v>
      </c>
      <c r="BJ412" t="s">
        <v>4229</v>
      </c>
      <c r="BK412" t="s">
        <v>4229</v>
      </c>
      <c r="BL412" t="s">
        <v>4229</v>
      </c>
      <c r="BM412" t="s">
        <v>4229</v>
      </c>
      <c r="BN412" t="s">
        <v>4230</v>
      </c>
    </row>
    <row r="413" spans="1:66">
      <c r="A413" t="s">
        <v>477</v>
      </c>
      <c r="B413" t="s">
        <v>2449</v>
      </c>
      <c r="C413" t="s">
        <v>4015</v>
      </c>
      <c r="D413">
        <v>24.67</v>
      </c>
      <c r="E413" t="s">
        <v>4047</v>
      </c>
      <c r="F413" t="s">
        <v>4045</v>
      </c>
      <c r="G413" t="s">
        <v>4048</v>
      </c>
      <c r="H413" t="s">
        <v>4081</v>
      </c>
      <c r="I413" t="s">
        <v>4048</v>
      </c>
      <c r="J413" t="s">
        <v>4080</v>
      </c>
      <c r="K413">
        <v>60.1751</v>
      </c>
      <c r="L413" t="s">
        <v>4229</v>
      </c>
      <c r="M413" t="s">
        <v>4230</v>
      </c>
      <c r="N413" t="s">
        <v>4229</v>
      </c>
      <c r="O413" t="s">
        <v>4233</v>
      </c>
      <c r="P413">
        <v>99.98999999999999</v>
      </c>
      <c r="Q413" t="s">
        <v>4237</v>
      </c>
      <c r="R413" t="s">
        <v>4244</v>
      </c>
      <c r="S413">
        <v>97.74630000000001</v>
      </c>
      <c r="T413" t="s">
        <v>4246</v>
      </c>
      <c r="U413">
        <v>61.383</v>
      </c>
      <c r="V413" t="s">
        <v>4242</v>
      </c>
      <c r="W413">
        <v>77.93000000000001</v>
      </c>
      <c r="X413" t="s">
        <v>4250</v>
      </c>
      <c r="Y413" t="s">
        <v>4252</v>
      </c>
      <c r="Z413" t="s">
        <v>4254</v>
      </c>
      <c r="AA413">
        <v>97.18899999999999</v>
      </c>
      <c r="AB413" t="s">
        <v>4256</v>
      </c>
      <c r="AC413" t="s">
        <v>4256</v>
      </c>
      <c r="AD413" t="s">
        <v>4256</v>
      </c>
      <c r="AE413" t="s">
        <v>4251</v>
      </c>
      <c r="AF413">
        <v>19</v>
      </c>
      <c r="AG413" t="s">
        <v>4639</v>
      </c>
      <c r="AH413">
        <v>0.6214</v>
      </c>
      <c r="AI413">
        <v>0.6409</v>
      </c>
      <c r="AJ413">
        <v>0.5098</v>
      </c>
      <c r="AK413">
        <v>0.9696</v>
      </c>
      <c r="AL413">
        <v>1.2189</v>
      </c>
      <c r="AM413" t="s">
        <v>5819</v>
      </c>
      <c r="AN413" t="s">
        <v>4229</v>
      </c>
      <c r="AO413" t="s">
        <v>5826</v>
      </c>
      <c r="AP413">
        <v>192</v>
      </c>
      <c r="AQ413">
        <v>192.5</v>
      </c>
      <c r="AR413">
        <v>197.5</v>
      </c>
      <c r="AS413" t="s">
        <v>4230</v>
      </c>
      <c r="AT413">
        <v>1.2637</v>
      </c>
      <c r="AU413" t="s">
        <v>4230</v>
      </c>
      <c r="AV413" t="s">
        <v>4229</v>
      </c>
      <c r="AW413">
        <v>-0.024</v>
      </c>
      <c r="AX413" t="s">
        <v>4229</v>
      </c>
      <c r="AY413">
        <v>0.04882</v>
      </c>
      <c r="AZ413" t="s">
        <v>5827</v>
      </c>
      <c r="BB413" t="s">
        <v>5827</v>
      </c>
      <c r="BC413" t="s">
        <v>4229</v>
      </c>
      <c r="BD413" t="s">
        <v>4229</v>
      </c>
      <c r="BE413" t="s">
        <v>5829</v>
      </c>
      <c r="BF413" t="s">
        <v>4230</v>
      </c>
      <c r="BG413">
        <v>1.5416</v>
      </c>
      <c r="BH413" t="s">
        <v>5830</v>
      </c>
      <c r="BI413" t="s">
        <v>4229</v>
      </c>
      <c r="BJ413" t="s">
        <v>4229</v>
      </c>
      <c r="BK413" t="s">
        <v>4230</v>
      </c>
      <c r="BL413" t="s">
        <v>4229</v>
      </c>
      <c r="BM413" t="s">
        <v>4229</v>
      </c>
      <c r="BN413" t="s">
        <v>4229</v>
      </c>
    </row>
    <row r="414" spans="1:66">
      <c r="A414" t="s">
        <v>478</v>
      </c>
      <c r="B414" t="s">
        <v>2450</v>
      </c>
      <c r="C414" t="s">
        <v>4010</v>
      </c>
      <c r="D414">
        <v>23.25</v>
      </c>
      <c r="E414" t="s">
        <v>4047</v>
      </c>
      <c r="F414" t="s">
        <v>4048</v>
      </c>
      <c r="G414" t="s">
        <v>4073</v>
      </c>
      <c r="H414" t="s">
        <v>4045</v>
      </c>
      <c r="I414" t="s">
        <v>4077</v>
      </c>
      <c r="J414" t="s">
        <v>4094</v>
      </c>
      <c r="K414">
        <v>56.0021</v>
      </c>
      <c r="L414" t="s">
        <v>4229</v>
      </c>
      <c r="M414" t="s">
        <v>4229</v>
      </c>
      <c r="O414" t="s">
        <v>4233</v>
      </c>
      <c r="P414">
        <v>50</v>
      </c>
      <c r="Q414" t="s">
        <v>4234</v>
      </c>
      <c r="R414" t="s">
        <v>4244</v>
      </c>
      <c r="S414">
        <v>3.8124</v>
      </c>
      <c r="T414" t="s">
        <v>4248</v>
      </c>
      <c r="U414">
        <v>42.4428</v>
      </c>
      <c r="V414" t="s">
        <v>4236</v>
      </c>
      <c r="W414">
        <v>31.41</v>
      </c>
      <c r="X414" t="s">
        <v>4251</v>
      </c>
      <c r="Y414" t="s">
        <v>4253</v>
      </c>
      <c r="Z414" t="s">
        <v>4255</v>
      </c>
      <c r="AA414">
        <v>36.1927</v>
      </c>
      <c r="AB414" t="s">
        <v>4251</v>
      </c>
      <c r="AC414" t="s">
        <v>4251</v>
      </c>
      <c r="AD414" t="s">
        <v>4251</v>
      </c>
      <c r="AE414" t="s">
        <v>4251</v>
      </c>
      <c r="AF414">
        <v>9</v>
      </c>
      <c r="AG414" t="s">
        <v>4640</v>
      </c>
      <c r="AH414">
        <v>0.3415</v>
      </c>
      <c r="AI414">
        <v>0.1713</v>
      </c>
      <c r="AJ414">
        <v>0.1684</v>
      </c>
      <c r="AK414">
        <v>1.994</v>
      </c>
      <c r="AL414">
        <v>2.0286</v>
      </c>
      <c r="AM414" t="s">
        <v>5820</v>
      </c>
      <c r="AN414" t="s">
        <v>4230</v>
      </c>
      <c r="AO414" t="s">
        <v>5825</v>
      </c>
      <c r="AP414">
        <v>18.6</v>
      </c>
      <c r="AQ414">
        <v>18.1</v>
      </c>
      <c r="AR414">
        <v>17.9</v>
      </c>
      <c r="AS414" t="s">
        <v>4229</v>
      </c>
      <c r="AT414">
        <v>-5.1448</v>
      </c>
      <c r="AU414" t="s">
        <v>4229</v>
      </c>
      <c r="AV414" t="s">
        <v>4229</v>
      </c>
      <c r="AW414">
        <v>0.0112</v>
      </c>
      <c r="AX414" t="s">
        <v>4229</v>
      </c>
      <c r="AZ414" t="s">
        <v>5828</v>
      </c>
      <c r="BB414" t="s">
        <v>5828</v>
      </c>
      <c r="BC414" t="s">
        <v>4229</v>
      </c>
      <c r="BD414" t="s">
        <v>4229</v>
      </c>
      <c r="BE414" t="s">
        <v>5829</v>
      </c>
      <c r="BF414" t="s">
        <v>4229</v>
      </c>
      <c r="BG414">
        <v>9.682</v>
      </c>
      <c r="BH414" t="s">
        <v>5830</v>
      </c>
      <c r="BI414" t="s">
        <v>4229</v>
      </c>
      <c r="BJ414" t="s">
        <v>4229</v>
      </c>
      <c r="BK414" t="s">
        <v>4229</v>
      </c>
      <c r="BL414" t="s">
        <v>4229</v>
      </c>
      <c r="BM414" t="s">
        <v>4230</v>
      </c>
      <c r="BN414" t="s">
        <v>4229</v>
      </c>
    </row>
    <row r="415" spans="1:66">
      <c r="A415" t="s">
        <v>479</v>
      </c>
      <c r="B415" t="s">
        <v>2451</v>
      </c>
      <c r="C415" t="s">
        <v>4026</v>
      </c>
      <c r="D415">
        <v>2.69</v>
      </c>
      <c r="E415" t="s">
        <v>4047</v>
      </c>
      <c r="F415" t="s">
        <v>4045</v>
      </c>
      <c r="G415" t="s">
        <v>4048</v>
      </c>
      <c r="H415" t="s">
        <v>4061</v>
      </c>
      <c r="I415" t="s">
        <v>4046</v>
      </c>
      <c r="J415" t="s">
        <v>4057</v>
      </c>
      <c r="K415">
        <v>66.8411</v>
      </c>
      <c r="L415" t="s">
        <v>4229</v>
      </c>
      <c r="M415" t="s">
        <v>4230</v>
      </c>
      <c r="N415" t="s">
        <v>4229</v>
      </c>
      <c r="O415" t="s">
        <v>4233</v>
      </c>
      <c r="P415">
        <v>94.72</v>
      </c>
      <c r="Q415" t="s">
        <v>4237</v>
      </c>
      <c r="R415" t="s">
        <v>4244</v>
      </c>
      <c r="S415">
        <v>93.3168</v>
      </c>
      <c r="T415" t="s">
        <v>4248</v>
      </c>
      <c r="U415">
        <v>59.5201</v>
      </c>
      <c r="V415" t="s">
        <v>4242</v>
      </c>
      <c r="W415">
        <v>68.87</v>
      </c>
      <c r="X415" t="s">
        <v>4250</v>
      </c>
      <c r="Y415" t="s">
        <v>4252</v>
      </c>
      <c r="Z415" t="s">
        <v>4254</v>
      </c>
      <c r="AA415">
        <v>64.30070000000001</v>
      </c>
      <c r="AB415" t="s">
        <v>4256</v>
      </c>
      <c r="AC415" t="s">
        <v>4251</v>
      </c>
      <c r="AD415" t="s">
        <v>4256</v>
      </c>
      <c r="AE415" t="s">
        <v>4256</v>
      </c>
      <c r="AF415">
        <v>18</v>
      </c>
      <c r="AG415" t="s">
        <v>4641</v>
      </c>
      <c r="AH415">
        <v>2.9274</v>
      </c>
      <c r="AI415">
        <v>5.4761</v>
      </c>
      <c r="AJ415">
        <v>4.6516</v>
      </c>
      <c r="AK415">
        <v>0.5346</v>
      </c>
      <c r="AL415">
        <v>0.6293</v>
      </c>
      <c r="AN415" t="s">
        <v>4229</v>
      </c>
      <c r="AP415">
        <v>516</v>
      </c>
      <c r="AQ415">
        <v>465</v>
      </c>
      <c r="AR415">
        <v>508</v>
      </c>
      <c r="AS415" t="s">
        <v>4230</v>
      </c>
      <c r="AT415">
        <v>3.1397</v>
      </c>
      <c r="AU415" t="s">
        <v>4230</v>
      </c>
      <c r="AV415" t="s">
        <v>4230</v>
      </c>
      <c r="AW415">
        <v>0.0988</v>
      </c>
      <c r="AX415" t="s">
        <v>4229</v>
      </c>
      <c r="AY415">
        <v>0.09945</v>
      </c>
      <c r="AZ415" t="s">
        <v>5827</v>
      </c>
      <c r="BA415">
        <v>0.12896</v>
      </c>
      <c r="BB415" t="s">
        <v>5827</v>
      </c>
      <c r="BC415" t="s">
        <v>4229</v>
      </c>
      <c r="BD415" t="s">
        <v>4229</v>
      </c>
      <c r="BE415" t="s">
        <v>5829</v>
      </c>
      <c r="BF415" t="s">
        <v>4230</v>
      </c>
      <c r="BG415">
        <v>-3.3504</v>
      </c>
      <c r="BH415" t="s">
        <v>5831</v>
      </c>
      <c r="BI415" t="s">
        <v>4229</v>
      </c>
      <c r="BJ415" t="s">
        <v>4229</v>
      </c>
      <c r="BK415" t="s">
        <v>4229</v>
      </c>
      <c r="BL415" t="s">
        <v>4230</v>
      </c>
      <c r="BM415" t="s">
        <v>4229</v>
      </c>
      <c r="BN415" t="s">
        <v>4229</v>
      </c>
    </row>
    <row r="416" spans="1:66">
      <c r="A416" t="s">
        <v>480</v>
      </c>
      <c r="B416" t="s">
        <v>2452</v>
      </c>
      <c r="C416" t="s">
        <v>4038</v>
      </c>
      <c r="D416">
        <v>11.83</v>
      </c>
      <c r="E416" t="s">
        <v>4047</v>
      </c>
      <c r="F416" t="s">
        <v>4048</v>
      </c>
      <c r="G416" t="s">
        <v>4049</v>
      </c>
      <c r="H416" t="s">
        <v>4081</v>
      </c>
      <c r="I416" t="s">
        <v>4055</v>
      </c>
      <c r="J416" t="s">
        <v>4080</v>
      </c>
      <c r="K416">
        <v>54.2735</v>
      </c>
      <c r="L416" t="s">
        <v>4229</v>
      </c>
      <c r="M416" t="s">
        <v>4229</v>
      </c>
      <c r="O416" t="s">
        <v>4233</v>
      </c>
      <c r="P416">
        <v>100</v>
      </c>
      <c r="Q416" t="s">
        <v>4235</v>
      </c>
      <c r="R416" t="s">
        <v>4244</v>
      </c>
      <c r="S416">
        <v>33.5926</v>
      </c>
      <c r="T416" t="s">
        <v>4247</v>
      </c>
      <c r="U416">
        <v>44.0845</v>
      </c>
      <c r="V416" t="s">
        <v>4236</v>
      </c>
      <c r="W416">
        <v>42.92</v>
      </c>
      <c r="X416" t="s">
        <v>4251</v>
      </c>
      <c r="Y416" t="s">
        <v>4253</v>
      </c>
      <c r="Z416" t="s">
        <v>4255</v>
      </c>
      <c r="AA416">
        <v>33.6985</v>
      </c>
      <c r="AB416" t="s">
        <v>4251</v>
      </c>
      <c r="AC416" t="s">
        <v>4256</v>
      </c>
      <c r="AD416" t="s">
        <v>4251</v>
      </c>
      <c r="AE416" t="s">
        <v>4251</v>
      </c>
      <c r="AF416">
        <v>11</v>
      </c>
      <c r="AG416" t="s">
        <v>4642</v>
      </c>
      <c r="AH416">
        <v>0.049</v>
      </c>
      <c r="AI416">
        <v>0.1138</v>
      </c>
      <c r="AJ416">
        <v>0.0987</v>
      </c>
      <c r="AK416">
        <v>0.4309</v>
      </c>
      <c r="AL416">
        <v>0.4966</v>
      </c>
      <c r="AM416" t="s">
        <v>5819</v>
      </c>
      <c r="AN416" t="s">
        <v>4229</v>
      </c>
      <c r="AO416" t="s">
        <v>5824</v>
      </c>
      <c r="AP416">
        <v>24.85</v>
      </c>
      <c r="AQ416">
        <v>24.45</v>
      </c>
      <c r="AR416">
        <v>24.55</v>
      </c>
      <c r="AS416" t="s">
        <v>4229</v>
      </c>
      <c r="AT416">
        <v>-3.701</v>
      </c>
      <c r="AU416" t="s">
        <v>4229</v>
      </c>
      <c r="AV416" t="s">
        <v>4229</v>
      </c>
      <c r="AW416">
        <v>-0.015</v>
      </c>
      <c r="AX416" t="s">
        <v>4229</v>
      </c>
      <c r="AY416">
        <v>0.00204</v>
      </c>
      <c r="AZ416" t="s">
        <v>5828</v>
      </c>
      <c r="BB416" t="s">
        <v>5828</v>
      </c>
      <c r="BC416" t="s">
        <v>4229</v>
      </c>
      <c r="BD416" t="s">
        <v>4229</v>
      </c>
      <c r="BE416" t="s">
        <v>5829</v>
      </c>
      <c r="BF416" t="s">
        <v>4229</v>
      </c>
      <c r="BG416">
        <v>-8.1716</v>
      </c>
      <c r="BH416" t="s">
        <v>5831</v>
      </c>
      <c r="BI416" t="s">
        <v>4229</v>
      </c>
      <c r="BJ416" t="s">
        <v>4229</v>
      </c>
      <c r="BK416" t="s">
        <v>4229</v>
      </c>
      <c r="BL416" t="s">
        <v>4229</v>
      </c>
      <c r="BM416" t="s">
        <v>4230</v>
      </c>
      <c r="BN416" t="s">
        <v>4229</v>
      </c>
    </row>
    <row r="417" spans="1:66">
      <c r="A417" t="s">
        <v>481</v>
      </c>
      <c r="B417" t="s">
        <v>2453</v>
      </c>
      <c r="C417" t="s">
        <v>4014</v>
      </c>
      <c r="D417">
        <v>9.130000000000001</v>
      </c>
      <c r="E417" t="s">
        <v>4047</v>
      </c>
      <c r="F417" t="s">
        <v>4049</v>
      </c>
      <c r="G417" t="s">
        <v>4089</v>
      </c>
      <c r="H417" t="s">
        <v>4045</v>
      </c>
      <c r="I417" t="s">
        <v>4083</v>
      </c>
      <c r="J417" t="s">
        <v>4124</v>
      </c>
      <c r="K417">
        <v>48.6436</v>
      </c>
      <c r="L417" t="s">
        <v>4229</v>
      </c>
      <c r="M417" t="s">
        <v>4229</v>
      </c>
      <c r="N417" t="s">
        <v>4229</v>
      </c>
      <c r="O417" t="s">
        <v>4233</v>
      </c>
      <c r="P417">
        <v>49.99</v>
      </c>
      <c r="Q417" t="s">
        <v>4237</v>
      </c>
      <c r="R417" t="s">
        <v>4244</v>
      </c>
      <c r="S417">
        <v>33.4701</v>
      </c>
      <c r="T417" t="s">
        <v>4247</v>
      </c>
      <c r="U417">
        <v>48.3229</v>
      </c>
      <c r="V417" t="s">
        <v>4234</v>
      </c>
      <c r="W417">
        <v>38.66</v>
      </c>
      <c r="X417" t="s">
        <v>4251</v>
      </c>
      <c r="Y417" t="s">
        <v>4253</v>
      </c>
      <c r="Z417" t="s">
        <v>4255</v>
      </c>
      <c r="AA417">
        <v>53.5323</v>
      </c>
      <c r="AB417" t="s">
        <v>4251</v>
      </c>
      <c r="AC417" t="s">
        <v>4251</v>
      </c>
      <c r="AD417" t="s">
        <v>4251</v>
      </c>
      <c r="AE417" t="s">
        <v>4246</v>
      </c>
      <c r="AF417">
        <v>7</v>
      </c>
      <c r="AG417" t="s">
        <v>4481</v>
      </c>
      <c r="AH417">
        <v>0.2115</v>
      </c>
      <c r="AI417">
        <v>0.8055</v>
      </c>
      <c r="AJ417">
        <v>0.592</v>
      </c>
      <c r="AK417">
        <v>0.2626</v>
      </c>
      <c r="AL417">
        <v>0.3572</v>
      </c>
      <c r="AM417" t="s">
        <v>5820</v>
      </c>
      <c r="AN417" t="s">
        <v>4230</v>
      </c>
      <c r="AO417" t="s">
        <v>5825</v>
      </c>
      <c r="AP417">
        <v>106</v>
      </c>
      <c r="AQ417">
        <v>99.2</v>
      </c>
      <c r="AR417">
        <v>100</v>
      </c>
      <c r="AS417" t="s">
        <v>4229</v>
      </c>
      <c r="AT417">
        <v>-3.262</v>
      </c>
      <c r="AU417" t="s">
        <v>4229</v>
      </c>
      <c r="AV417" t="s">
        <v>4229</v>
      </c>
      <c r="AW417">
        <v>0.0271</v>
      </c>
      <c r="AX417" t="s">
        <v>4229</v>
      </c>
      <c r="AZ417" t="s">
        <v>5828</v>
      </c>
      <c r="BB417" t="s">
        <v>5828</v>
      </c>
      <c r="BC417" t="s">
        <v>4229</v>
      </c>
      <c r="BD417" t="s">
        <v>4229</v>
      </c>
      <c r="BE417" t="s">
        <v>5829</v>
      </c>
      <c r="BF417" t="s">
        <v>4229</v>
      </c>
      <c r="BG417">
        <v>2.297</v>
      </c>
      <c r="BH417" t="s">
        <v>5830</v>
      </c>
      <c r="BI417" t="s">
        <v>4229</v>
      </c>
      <c r="BJ417" t="s">
        <v>4229</v>
      </c>
      <c r="BK417" t="s">
        <v>4229</v>
      </c>
      <c r="BL417" t="s">
        <v>4230</v>
      </c>
      <c r="BM417" t="s">
        <v>4229</v>
      </c>
      <c r="BN417" t="s">
        <v>4229</v>
      </c>
    </row>
    <row r="418" spans="1:66">
      <c r="A418" t="s">
        <v>482</v>
      </c>
      <c r="B418" t="s">
        <v>2454</v>
      </c>
      <c r="C418" t="s">
        <v>4018</v>
      </c>
      <c r="D418">
        <v>11.49</v>
      </c>
      <c r="E418" t="s">
        <v>4047</v>
      </c>
      <c r="F418" t="s">
        <v>4048</v>
      </c>
      <c r="G418" t="s">
        <v>4168</v>
      </c>
      <c r="H418" t="s">
        <v>4099</v>
      </c>
      <c r="I418" t="s">
        <v>4056</v>
      </c>
      <c r="J418" t="s">
        <v>4096</v>
      </c>
      <c r="K418">
        <v>44.0576</v>
      </c>
      <c r="L418" t="s">
        <v>4229</v>
      </c>
      <c r="M418" t="s">
        <v>4229</v>
      </c>
      <c r="O418" t="s">
        <v>4232</v>
      </c>
      <c r="P418">
        <v>100</v>
      </c>
      <c r="Q418" t="s">
        <v>4241</v>
      </c>
      <c r="R418" t="s">
        <v>4244</v>
      </c>
      <c r="S418">
        <v>58.3908</v>
      </c>
      <c r="T418" t="s">
        <v>4247</v>
      </c>
      <c r="U418">
        <v>41.5763</v>
      </c>
      <c r="V418" t="s">
        <v>4236</v>
      </c>
      <c r="W418">
        <v>43.58</v>
      </c>
      <c r="X418" t="s">
        <v>4251</v>
      </c>
      <c r="Y418" t="s">
        <v>4252</v>
      </c>
      <c r="Z418" t="s">
        <v>4255</v>
      </c>
      <c r="AA418">
        <v>40.702</v>
      </c>
      <c r="AB418" t="s">
        <v>4251</v>
      </c>
      <c r="AC418" t="s">
        <v>4251</v>
      </c>
      <c r="AD418" t="s">
        <v>4251</v>
      </c>
      <c r="AE418" t="s">
        <v>4251</v>
      </c>
      <c r="AF418">
        <v>5</v>
      </c>
      <c r="AG418" t="s">
        <v>4643</v>
      </c>
      <c r="AH418">
        <v>0.0731</v>
      </c>
      <c r="AI418">
        <v>0.1258</v>
      </c>
      <c r="AJ418">
        <v>0.1373</v>
      </c>
      <c r="AK418">
        <v>0.5809</v>
      </c>
      <c r="AL418">
        <v>0.5325</v>
      </c>
      <c r="AM418" t="s">
        <v>5819</v>
      </c>
      <c r="AN418" t="s">
        <v>4229</v>
      </c>
      <c r="AO418" t="s">
        <v>5824</v>
      </c>
      <c r="AP418">
        <v>34.4</v>
      </c>
      <c r="AQ418">
        <v>34.4</v>
      </c>
      <c r="AR418">
        <v>34</v>
      </c>
      <c r="AS418" t="s">
        <v>4229</v>
      </c>
      <c r="AT418">
        <v>-3.6432</v>
      </c>
      <c r="AU418" t="s">
        <v>4229</v>
      </c>
      <c r="AV418" t="s">
        <v>4229</v>
      </c>
      <c r="AW418">
        <v>-0.0464</v>
      </c>
      <c r="AX418" t="s">
        <v>4229</v>
      </c>
      <c r="AZ418" t="s">
        <v>5828</v>
      </c>
      <c r="BB418" t="s">
        <v>5828</v>
      </c>
      <c r="BC418" t="s">
        <v>4229</v>
      </c>
      <c r="BD418" t="s">
        <v>4229</v>
      </c>
      <c r="BE418" t="s">
        <v>5829</v>
      </c>
      <c r="BF418" t="s">
        <v>4229</v>
      </c>
      <c r="BG418">
        <v>-24.1059</v>
      </c>
      <c r="BH418" t="s">
        <v>5831</v>
      </c>
      <c r="BI418" t="s">
        <v>4229</v>
      </c>
      <c r="BJ418" t="s">
        <v>4229</v>
      </c>
      <c r="BK418" t="s">
        <v>4229</v>
      </c>
      <c r="BL418" t="s">
        <v>4229</v>
      </c>
      <c r="BM418" t="s">
        <v>4230</v>
      </c>
      <c r="BN418" t="s">
        <v>4229</v>
      </c>
    </row>
    <row r="419" spans="1:66">
      <c r="A419" t="s">
        <v>483</v>
      </c>
      <c r="B419" t="s">
        <v>2455</v>
      </c>
      <c r="C419" t="s">
        <v>4028</v>
      </c>
      <c r="D419">
        <v>14.98</v>
      </c>
      <c r="E419" t="s">
        <v>4047</v>
      </c>
      <c r="F419" t="s">
        <v>4050</v>
      </c>
      <c r="G419" t="s">
        <v>4055</v>
      </c>
      <c r="H419" t="s">
        <v>4110</v>
      </c>
      <c r="I419" t="s">
        <v>4070</v>
      </c>
      <c r="J419" t="s">
        <v>4169</v>
      </c>
      <c r="K419">
        <v>53.8359</v>
      </c>
      <c r="L419" t="s">
        <v>4229</v>
      </c>
      <c r="M419" t="s">
        <v>4230</v>
      </c>
      <c r="N419" t="s">
        <v>4229</v>
      </c>
      <c r="O419" t="s">
        <v>4233</v>
      </c>
      <c r="P419">
        <v>99.97</v>
      </c>
      <c r="Q419" t="s">
        <v>4242</v>
      </c>
      <c r="R419" t="s">
        <v>4243</v>
      </c>
      <c r="S419">
        <v>86.5539</v>
      </c>
      <c r="T419" t="s">
        <v>4245</v>
      </c>
      <c r="U419">
        <v>52.047</v>
      </c>
      <c r="V419" t="s">
        <v>4234</v>
      </c>
      <c r="W419">
        <v>54.72</v>
      </c>
      <c r="X419" t="s">
        <v>4251</v>
      </c>
      <c r="Y419" t="s">
        <v>4252</v>
      </c>
      <c r="Z419" t="s">
        <v>4254</v>
      </c>
      <c r="AA419">
        <v>57.9902</v>
      </c>
      <c r="AB419" t="s">
        <v>4251</v>
      </c>
      <c r="AC419" t="s">
        <v>4251</v>
      </c>
      <c r="AD419" t="s">
        <v>4251</v>
      </c>
      <c r="AE419" t="s">
        <v>4251</v>
      </c>
      <c r="AF419">
        <v>14</v>
      </c>
      <c r="AG419" t="s">
        <v>4644</v>
      </c>
      <c r="AH419">
        <v>0.0027</v>
      </c>
      <c r="AI419">
        <v>0.0182</v>
      </c>
      <c r="AJ419">
        <v>0.0336</v>
      </c>
      <c r="AK419">
        <v>0.1471</v>
      </c>
      <c r="AL419">
        <v>0.0795</v>
      </c>
      <c r="AN419" t="s">
        <v>4229</v>
      </c>
      <c r="AP419">
        <v>9.65</v>
      </c>
      <c r="AQ419">
        <v>9.66</v>
      </c>
      <c r="AR419">
        <v>9.76</v>
      </c>
      <c r="AS419" t="s">
        <v>4229</v>
      </c>
      <c r="AT419">
        <v>-2.813</v>
      </c>
      <c r="AU419" t="s">
        <v>4229</v>
      </c>
      <c r="AV419" t="s">
        <v>4229</v>
      </c>
      <c r="AW419">
        <v>0.0047</v>
      </c>
      <c r="AX419" t="s">
        <v>4229</v>
      </c>
      <c r="AY419">
        <v>0.0081</v>
      </c>
      <c r="AZ419" t="s">
        <v>5828</v>
      </c>
      <c r="BB419" t="s">
        <v>5828</v>
      </c>
      <c r="BC419" t="s">
        <v>4229</v>
      </c>
      <c r="BD419" t="s">
        <v>4229</v>
      </c>
      <c r="BE419" t="s">
        <v>5829</v>
      </c>
      <c r="BF419" t="s">
        <v>4230</v>
      </c>
      <c r="BG419">
        <v>-30.5583</v>
      </c>
      <c r="BH419" t="s">
        <v>5831</v>
      </c>
      <c r="BI419" t="s">
        <v>4229</v>
      </c>
      <c r="BJ419" t="s">
        <v>4229</v>
      </c>
      <c r="BK419" t="s">
        <v>4229</v>
      </c>
      <c r="BL419" t="s">
        <v>4230</v>
      </c>
      <c r="BM419" t="s">
        <v>4229</v>
      </c>
      <c r="BN419" t="s">
        <v>4229</v>
      </c>
    </row>
    <row r="420" spans="1:66">
      <c r="A420" t="s">
        <v>484</v>
      </c>
      <c r="B420" t="s">
        <v>2456</v>
      </c>
      <c r="C420" t="s">
        <v>4018</v>
      </c>
      <c r="D420">
        <v>10.1</v>
      </c>
      <c r="E420" t="s">
        <v>4047</v>
      </c>
      <c r="F420" t="s">
        <v>4047</v>
      </c>
      <c r="G420" t="s">
        <v>4045</v>
      </c>
      <c r="H420" t="s">
        <v>4110</v>
      </c>
      <c r="I420" t="s">
        <v>4053</v>
      </c>
      <c r="J420" t="s">
        <v>4059</v>
      </c>
      <c r="K420">
        <v>36.2347</v>
      </c>
      <c r="L420" t="s">
        <v>4229</v>
      </c>
      <c r="M420" t="s">
        <v>4230</v>
      </c>
      <c r="N420" t="s">
        <v>4230</v>
      </c>
      <c r="O420" t="s">
        <v>4233</v>
      </c>
      <c r="P420">
        <v>99.77</v>
      </c>
      <c r="Q420" t="s">
        <v>4235</v>
      </c>
      <c r="R420" t="s">
        <v>4243</v>
      </c>
      <c r="S420">
        <v>100</v>
      </c>
      <c r="T420" t="s">
        <v>4245</v>
      </c>
      <c r="U420">
        <v>78.0654</v>
      </c>
      <c r="V420" t="s">
        <v>4235</v>
      </c>
      <c r="W420">
        <v>90.95999999999999</v>
      </c>
      <c r="X420" t="s">
        <v>4250</v>
      </c>
      <c r="Y420" t="s">
        <v>4252</v>
      </c>
      <c r="Z420" t="s">
        <v>4254</v>
      </c>
      <c r="AA420">
        <v>40.8473</v>
      </c>
      <c r="AB420" t="s">
        <v>4256</v>
      </c>
      <c r="AC420" t="s">
        <v>4256</v>
      </c>
      <c r="AD420" t="s">
        <v>4256</v>
      </c>
      <c r="AE420" t="s">
        <v>4246</v>
      </c>
      <c r="AF420">
        <v>21</v>
      </c>
      <c r="AG420" t="s">
        <v>4595</v>
      </c>
      <c r="AH420">
        <v>0.3535</v>
      </c>
      <c r="AI420">
        <v>0.0481</v>
      </c>
      <c r="AJ420">
        <v>0.037</v>
      </c>
      <c r="AK420">
        <v>7.3457</v>
      </c>
      <c r="AL420">
        <v>9.545500000000001</v>
      </c>
      <c r="AN420" t="s">
        <v>4229</v>
      </c>
      <c r="AP420">
        <v>31.45</v>
      </c>
      <c r="AQ420">
        <v>31.35</v>
      </c>
      <c r="AR420">
        <v>31.7</v>
      </c>
      <c r="AS420" t="s">
        <v>4230</v>
      </c>
      <c r="AT420">
        <v>2.1198</v>
      </c>
      <c r="AU420" t="s">
        <v>4230</v>
      </c>
      <c r="AV420" t="s">
        <v>4229</v>
      </c>
      <c r="AW420">
        <v>0.0029</v>
      </c>
      <c r="AX420" t="s">
        <v>4229</v>
      </c>
      <c r="AY420">
        <v>0.01721</v>
      </c>
      <c r="AZ420" t="s">
        <v>5827</v>
      </c>
      <c r="BA420">
        <v>0.00991</v>
      </c>
      <c r="BB420" t="s">
        <v>5827</v>
      </c>
      <c r="BC420" t="s">
        <v>4229</v>
      </c>
      <c r="BD420" t="s">
        <v>4229</v>
      </c>
      <c r="BE420" t="s">
        <v>5829</v>
      </c>
      <c r="BF420" t="s">
        <v>4230</v>
      </c>
      <c r="BG420">
        <v>40.863</v>
      </c>
      <c r="BH420" t="s">
        <v>5830</v>
      </c>
      <c r="BI420" t="s">
        <v>4229</v>
      </c>
      <c r="BJ420" t="s">
        <v>4230</v>
      </c>
      <c r="BK420" t="s">
        <v>4230</v>
      </c>
      <c r="BL420" t="s">
        <v>4229</v>
      </c>
      <c r="BM420" t="s">
        <v>4229</v>
      </c>
      <c r="BN420" t="s">
        <v>4229</v>
      </c>
    </row>
    <row r="421" spans="1:66">
      <c r="A421" t="s">
        <v>485</v>
      </c>
      <c r="B421" t="s">
        <v>2457</v>
      </c>
      <c r="C421" t="s">
        <v>4025</v>
      </c>
      <c r="D421">
        <v>3.38</v>
      </c>
      <c r="E421" t="s">
        <v>4047</v>
      </c>
      <c r="F421" t="s">
        <v>4049</v>
      </c>
      <c r="G421" t="s">
        <v>4090</v>
      </c>
      <c r="H421" t="s">
        <v>4122</v>
      </c>
      <c r="I421" t="s">
        <v>4086</v>
      </c>
      <c r="J421" t="s">
        <v>4162</v>
      </c>
      <c r="K421">
        <v>48.3012</v>
      </c>
      <c r="L421" t="s">
        <v>4230</v>
      </c>
      <c r="M421" t="s">
        <v>4230</v>
      </c>
      <c r="O421" t="s">
        <v>4233</v>
      </c>
      <c r="P421">
        <v>6.24</v>
      </c>
      <c r="Q421" t="s">
        <v>4235</v>
      </c>
      <c r="R421" t="s">
        <v>4244</v>
      </c>
      <c r="S421">
        <v>10.5167</v>
      </c>
      <c r="T421" t="s">
        <v>4247</v>
      </c>
      <c r="U421">
        <v>50.3199</v>
      </c>
      <c r="V421" t="s">
        <v>4234</v>
      </c>
      <c r="W421">
        <v>40.72</v>
      </c>
      <c r="X421" t="s">
        <v>4251</v>
      </c>
      <c r="Y421" t="s">
        <v>4253</v>
      </c>
      <c r="Z421" t="s">
        <v>4255</v>
      </c>
      <c r="AA421">
        <v>39.9037</v>
      </c>
      <c r="AB421" t="s">
        <v>4251</v>
      </c>
      <c r="AC421" t="s">
        <v>4251</v>
      </c>
      <c r="AD421" t="s">
        <v>4251</v>
      </c>
      <c r="AE421" t="s">
        <v>4256</v>
      </c>
      <c r="AF421">
        <v>8</v>
      </c>
      <c r="AG421" t="s">
        <v>4645</v>
      </c>
      <c r="AH421">
        <v>2.5719</v>
      </c>
      <c r="AI421">
        <v>5.1348</v>
      </c>
      <c r="AJ421">
        <v>6.7053</v>
      </c>
      <c r="AK421">
        <v>0.5009</v>
      </c>
      <c r="AL421">
        <v>0.3836</v>
      </c>
      <c r="AM421" t="s">
        <v>5819</v>
      </c>
      <c r="AN421" t="s">
        <v>4229</v>
      </c>
      <c r="AO421" t="s">
        <v>5826</v>
      </c>
      <c r="AP421">
        <v>100.5</v>
      </c>
      <c r="AQ421">
        <v>98.7</v>
      </c>
      <c r="AR421">
        <v>96</v>
      </c>
      <c r="AS421" t="s">
        <v>4229</v>
      </c>
      <c r="AT421">
        <v>-5.0047</v>
      </c>
      <c r="AU421" t="s">
        <v>4229</v>
      </c>
      <c r="AV421" t="s">
        <v>4229</v>
      </c>
      <c r="AW421">
        <v>0.1014</v>
      </c>
      <c r="AX421" t="s">
        <v>4229</v>
      </c>
      <c r="AZ421" t="s">
        <v>5828</v>
      </c>
      <c r="BB421" t="s">
        <v>5828</v>
      </c>
      <c r="BC421" t="s">
        <v>4229</v>
      </c>
      <c r="BD421" t="s">
        <v>4229</v>
      </c>
      <c r="BE421" t="s">
        <v>5829</v>
      </c>
      <c r="BF421" t="s">
        <v>4229</v>
      </c>
      <c r="BG421">
        <v>-8.7333</v>
      </c>
      <c r="BH421" t="s">
        <v>5831</v>
      </c>
      <c r="BI421" t="s">
        <v>4229</v>
      </c>
      <c r="BJ421" t="s">
        <v>4229</v>
      </c>
      <c r="BK421" t="s">
        <v>4229</v>
      </c>
      <c r="BL421" t="s">
        <v>4229</v>
      </c>
      <c r="BM421" t="s">
        <v>4230</v>
      </c>
      <c r="BN421" t="s">
        <v>4229</v>
      </c>
    </row>
    <row r="422" spans="1:66">
      <c r="A422" t="s">
        <v>486</v>
      </c>
      <c r="B422" t="s">
        <v>2458</v>
      </c>
      <c r="C422" t="s">
        <v>4040</v>
      </c>
      <c r="D422">
        <v>2.86</v>
      </c>
      <c r="E422" t="s">
        <v>4047</v>
      </c>
      <c r="F422" t="s">
        <v>4047</v>
      </c>
      <c r="G422" t="s">
        <v>4169</v>
      </c>
      <c r="H422" t="s">
        <v>4075</v>
      </c>
      <c r="I422" t="s">
        <v>4169</v>
      </c>
      <c r="J422" t="s">
        <v>4073</v>
      </c>
      <c r="K422">
        <v>48.0152</v>
      </c>
      <c r="L422" t="s">
        <v>4229</v>
      </c>
      <c r="M422" t="s">
        <v>4229</v>
      </c>
      <c r="O422" t="s">
        <v>4232</v>
      </c>
      <c r="P422">
        <v>97.16</v>
      </c>
      <c r="Q422" t="s">
        <v>4242</v>
      </c>
      <c r="R422" t="s">
        <v>4244</v>
      </c>
      <c r="S422">
        <v>34.9571</v>
      </c>
      <c r="T422" t="s">
        <v>4247</v>
      </c>
      <c r="U422">
        <v>35.0836</v>
      </c>
      <c r="V422" t="s">
        <v>4236</v>
      </c>
      <c r="W422">
        <v>32.54</v>
      </c>
      <c r="X422" t="s">
        <v>4251</v>
      </c>
      <c r="Y422" t="s">
        <v>4252</v>
      </c>
      <c r="Z422" t="s">
        <v>4255</v>
      </c>
      <c r="AA422">
        <v>54.8779</v>
      </c>
      <c r="AB422" t="s">
        <v>4251</v>
      </c>
      <c r="AC422" t="s">
        <v>4256</v>
      </c>
      <c r="AD422" t="s">
        <v>4251</v>
      </c>
      <c r="AE422" t="s">
        <v>4251</v>
      </c>
      <c r="AF422">
        <v>7</v>
      </c>
      <c r="AG422" t="s">
        <v>4646</v>
      </c>
      <c r="AH422">
        <v>0.0244</v>
      </c>
      <c r="AI422">
        <v>0.0279</v>
      </c>
      <c r="AJ422">
        <v>0.0433</v>
      </c>
      <c r="AK422">
        <v>0.875</v>
      </c>
      <c r="AL422">
        <v>0.5645</v>
      </c>
      <c r="AN422" t="s">
        <v>4229</v>
      </c>
      <c r="AP422">
        <v>24.2</v>
      </c>
      <c r="AQ422">
        <v>23.7</v>
      </c>
      <c r="AR422">
        <v>24.2</v>
      </c>
      <c r="AS422" t="s">
        <v>4229</v>
      </c>
      <c r="AT422">
        <v>-6.3836</v>
      </c>
      <c r="AU422" t="s">
        <v>4229</v>
      </c>
      <c r="AV422" t="s">
        <v>4229</v>
      </c>
      <c r="AW422">
        <v>-0.0824</v>
      </c>
      <c r="AX422" t="s">
        <v>4229</v>
      </c>
      <c r="AZ422" t="s">
        <v>5828</v>
      </c>
      <c r="BB422" t="s">
        <v>5828</v>
      </c>
      <c r="BC422" t="s">
        <v>4229</v>
      </c>
      <c r="BD422" t="s">
        <v>4229</v>
      </c>
      <c r="BE422" t="s">
        <v>5829</v>
      </c>
      <c r="BF422" t="s">
        <v>4229</v>
      </c>
      <c r="BG422">
        <v>-23.0781</v>
      </c>
      <c r="BH422" t="s">
        <v>5831</v>
      </c>
      <c r="BI422" t="s">
        <v>4229</v>
      </c>
      <c r="BJ422" t="s">
        <v>4229</v>
      </c>
      <c r="BK422" t="s">
        <v>4229</v>
      </c>
      <c r="BL422" t="s">
        <v>4229</v>
      </c>
      <c r="BM422" t="s">
        <v>4230</v>
      </c>
      <c r="BN422" t="s">
        <v>4229</v>
      </c>
    </row>
    <row r="423" spans="1:66">
      <c r="A423" t="s">
        <v>487</v>
      </c>
      <c r="B423" t="s">
        <v>2459</v>
      </c>
      <c r="C423" t="s">
        <v>4030</v>
      </c>
      <c r="D423">
        <v>7.82</v>
      </c>
      <c r="E423" t="s">
        <v>4047</v>
      </c>
      <c r="F423" t="s">
        <v>4051</v>
      </c>
      <c r="G423" t="s">
        <v>4088</v>
      </c>
      <c r="H423" t="s">
        <v>4079</v>
      </c>
      <c r="I423" t="s">
        <v>4086</v>
      </c>
      <c r="J423" t="s">
        <v>4065</v>
      </c>
      <c r="K423">
        <v>35.7421</v>
      </c>
      <c r="L423" t="s">
        <v>4229</v>
      </c>
      <c r="M423" t="s">
        <v>4230</v>
      </c>
      <c r="N423" t="s">
        <v>4229</v>
      </c>
      <c r="O423" t="s">
        <v>4232</v>
      </c>
      <c r="P423">
        <v>89.72</v>
      </c>
      <c r="Q423" t="s">
        <v>4238</v>
      </c>
      <c r="R423" t="s">
        <v>4243</v>
      </c>
      <c r="S423">
        <v>97.6754</v>
      </c>
      <c r="T423" t="s">
        <v>4245</v>
      </c>
      <c r="U423">
        <v>46.652</v>
      </c>
      <c r="V423" t="s">
        <v>4234</v>
      </c>
      <c r="W423">
        <v>58.5</v>
      </c>
      <c r="X423" t="s">
        <v>4251</v>
      </c>
      <c r="Y423" t="s">
        <v>4252</v>
      </c>
      <c r="Z423" t="s">
        <v>4254</v>
      </c>
      <c r="AA423">
        <v>48.6936</v>
      </c>
      <c r="AB423" t="s">
        <v>4256</v>
      </c>
      <c r="AC423" t="s">
        <v>4251</v>
      </c>
      <c r="AD423" t="s">
        <v>4251</v>
      </c>
      <c r="AE423" t="s">
        <v>4251</v>
      </c>
      <c r="AF423">
        <v>10</v>
      </c>
      <c r="AG423" t="s">
        <v>4647</v>
      </c>
      <c r="AH423">
        <v>0.0179</v>
      </c>
      <c r="AI423">
        <v>0.0581</v>
      </c>
      <c r="AJ423">
        <v>0.0481</v>
      </c>
      <c r="AK423">
        <v>0.3084</v>
      </c>
      <c r="AL423">
        <v>0.3723</v>
      </c>
      <c r="AM423" t="s">
        <v>5819</v>
      </c>
      <c r="AN423" t="s">
        <v>4229</v>
      </c>
      <c r="AO423" t="s">
        <v>5826</v>
      </c>
      <c r="AP423">
        <v>31.25</v>
      </c>
      <c r="AQ423">
        <v>31.95</v>
      </c>
      <c r="AR423">
        <v>33.45</v>
      </c>
      <c r="AS423" t="s">
        <v>4229</v>
      </c>
      <c r="AT423">
        <v>-3.0607</v>
      </c>
      <c r="AU423" t="s">
        <v>4229</v>
      </c>
      <c r="AV423" t="s">
        <v>4229</v>
      </c>
      <c r="AW423">
        <v>-0.0544</v>
      </c>
      <c r="AX423" t="s">
        <v>4229</v>
      </c>
      <c r="AZ423" t="s">
        <v>5828</v>
      </c>
      <c r="BB423" t="s">
        <v>5828</v>
      </c>
      <c r="BC423" t="s">
        <v>4229</v>
      </c>
      <c r="BD423" t="s">
        <v>4229</v>
      </c>
      <c r="BE423" t="s">
        <v>5829</v>
      </c>
      <c r="BF423" t="s">
        <v>4230</v>
      </c>
      <c r="BG423">
        <v>-6.5107</v>
      </c>
      <c r="BH423" t="s">
        <v>5831</v>
      </c>
      <c r="BI423" t="s">
        <v>4229</v>
      </c>
      <c r="BJ423" t="s">
        <v>4229</v>
      </c>
      <c r="BK423" t="s">
        <v>4229</v>
      </c>
      <c r="BL423" t="s">
        <v>4230</v>
      </c>
      <c r="BM423" t="s">
        <v>4229</v>
      </c>
      <c r="BN423" t="s">
        <v>4229</v>
      </c>
    </row>
    <row r="424" spans="1:66">
      <c r="A424" t="s">
        <v>488</v>
      </c>
      <c r="B424" t="s">
        <v>2460</v>
      </c>
      <c r="C424" t="s">
        <v>4035</v>
      </c>
      <c r="D424">
        <v>8.07</v>
      </c>
      <c r="E424" t="s">
        <v>4047</v>
      </c>
      <c r="F424" t="s">
        <v>4045</v>
      </c>
      <c r="G424" t="s">
        <v>4166</v>
      </c>
      <c r="H424" t="s">
        <v>4103</v>
      </c>
      <c r="I424" t="s">
        <v>4071</v>
      </c>
      <c r="J424" t="s">
        <v>4100</v>
      </c>
      <c r="K424">
        <v>41.1215</v>
      </c>
      <c r="L424" t="s">
        <v>4229</v>
      </c>
      <c r="M424" t="s">
        <v>4229</v>
      </c>
      <c r="O424" t="s">
        <v>4232</v>
      </c>
      <c r="P424">
        <v>100</v>
      </c>
      <c r="Q424" t="s">
        <v>4242</v>
      </c>
      <c r="R424" t="s">
        <v>4244</v>
      </c>
      <c r="S424">
        <v>63.2273</v>
      </c>
      <c r="T424" t="s">
        <v>4248</v>
      </c>
      <c r="U424">
        <v>42.9544</v>
      </c>
      <c r="V424" t="s">
        <v>4236</v>
      </c>
      <c r="W424">
        <v>41.38</v>
      </c>
      <c r="X424" t="s">
        <v>4251</v>
      </c>
      <c r="Y424" t="s">
        <v>4252</v>
      </c>
      <c r="Z424" t="s">
        <v>4254</v>
      </c>
      <c r="AA424">
        <v>45.1131</v>
      </c>
      <c r="AB424" t="s">
        <v>4251</v>
      </c>
      <c r="AC424" t="s">
        <v>4251</v>
      </c>
      <c r="AD424" t="s">
        <v>4251</v>
      </c>
      <c r="AF424">
        <v>7</v>
      </c>
      <c r="AG424" t="s">
        <v>4648</v>
      </c>
      <c r="AH424">
        <v>0.0422</v>
      </c>
      <c r="AI424">
        <v>0.0426</v>
      </c>
      <c r="AJ424">
        <v>0.033</v>
      </c>
      <c r="AK424">
        <v>0.9883999999999999</v>
      </c>
      <c r="AL424">
        <v>1.2758</v>
      </c>
      <c r="AN424" t="s">
        <v>4229</v>
      </c>
      <c r="AP424">
        <v>35.4</v>
      </c>
      <c r="AQ424">
        <v>35.55</v>
      </c>
      <c r="AR424">
        <v>35.7</v>
      </c>
      <c r="AS424" t="s">
        <v>4229</v>
      </c>
      <c r="AT424">
        <v>-4.1187</v>
      </c>
      <c r="AU424" t="s">
        <v>4229</v>
      </c>
      <c r="AV424" t="s">
        <v>4229</v>
      </c>
      <c r="AW424">
        <v>-0.0092</v>
      </c>
      <c r="AX424" t="s">
        <v>4229</v>
      </c>
      <c r="AZ424" t="s">
        <v>5828</v>
      </c>
      <c r="BB424" t="s">
        <v>5828</v>
      </c>
      <c r="BC424" t="s">
        <v>4229</v>
      </c>
      <c r="BD424" t="s">
        <v>4229</v>
      </c>
      <c r="BE424" t="s">
        <v>4244</v>
      </c>
      <c r="BF424" t="s">
        <v>4229</v>
      </c>
      <c r="BG424">
        <v>4.0696</v>
      </c>
      <c r="BH424" t="s">
        <v>5830</v>
      </c>
      <c r="BI424" t="s">
        <v>4229</v>
      </c>
      <c r="BJ424" t="s">
        <v>4229</v>
      </c>
      <c r="BK424" t="s">
        <v>4229</v>
      </c>
      <c r="BL424" t="s">
        <v>4229</v>
      </c>
      <c r="BM424" t="s">
        <v>4230</v>
      </c>
      <c r="BN424" t="s">
        <v>4229</v>
      </c>
    </row>
    <row r="425" spans="1:66">
      <c r="A425" t="s">
        <v>489</v>
      </c>
      <c r="B425" t="s">
        <v>2461</v>
      </c>
      <c r="C425" t="s">
        <v>4028</v>
      </c>
      <c r="D425">
        <v>31.61</v>
      </c>
      <c r="E425" t="s">
        <v>4047</v>
      </c>
      <c r="F425" t="s">
        <v>4050</v>
      </c>
      <c r="G425" t="s">
        <v>4087</v>
      </c>
      <c r="H425" t="s">
        <v>4047</v>
      </c>
      <c r="I425" t="s">
        <v>4084</v>
      </c>
      <c r="J425" t="s">
        <v>4113</v>
      </c>
      <c r="K425">
        <v>57.7135</v>
      </c>
      <c r="L425" t="s">
        <v>4230</v>
      </c>
      <c r="M425" t="s">
        <v>4229</v>
      </c>
      <c r="O425" t="s">
        <v>4233</v>
      </c>
      <c r="P425">
        <v>6.24</v>
      </c>
      <c r="Q425" t="s">
        <v>4235</v>
      </c>
      <c r="R425" t="s">
        <v>4244</v>
      </c>
      <c r="S425">
        <v>6.6466</v>
      </c>
      <c r="T425" t="s">
        <v>4247</v>
      </c>
      <c r="U425">
        <v>43.0241</v>
      </c>
      <c r="V425" t="s">
        <v>4236</v>
      </c>
      <c r="W425">
        <v>29.2</v>
      </c>
      <c r="X425" t="s">
        <v>4251</v>
      </c>
      <c r="Y425" t="s">
        <v>4253</v>
      </c>
      <c r="Z425" t="s">
        <v>4255</v>
      </c>
      <c r="AA425">
        <v>31.0095</v>
      </c>
      <c r="AB425" t="s">
        <v>4251</v>
      </c>
      <c r="AC425" t="s">
        <v>4251</v>
      </c>
      <c r="AD425" t="s">
        <v>4251</v>
      </c>
      <c r="AE425" t="s">
        <v>4256</v>
      </c>
      <c r="AF425">
        <v>8</v>
      </c>
      <c r="AG425" t="s">
        <v>4483</v>
      </c>
      <c r="AH425">
        <v>0.3268</v>
      </c>
      <c r="AI425">
        <v>0.1637</v>
      </c>
      <c r="AJ425">
        <v>0.1429</v>
      </c>
      <c r="AK425">
        <v>1.9965</v>
      </c>
      <c r="AL425">
        <v>2.2877</v>
      </c>
      <c r="AN425" t="s">
        <v>5821</v>
      </c>
      <c r="AP425">
        <v>35.2</v>
      </c>
      <c r="AQ425">
        <v>34.95</v>
      </c>
      <c r="AR425">
        <v>35.2</v>
      </c>
      <c r="AS425" t="s">
        <v>4229</v>
      </c>
      <c r="AT425">
        <v>-5.1048</v>
      </c>
      <c r="AU425" t="s">
        <v>4229</v>
      </c>
      <c r="AV425" t="s">
        <v>4229</v>
      </c>
      <c r="AW425">
        <v>0.0244</v>
      </c>
      <c r="AX425" t="s">
        <v>4229</v>
      </c>
      <c r="AZ425" t="s">
        <v>5828</v>
      </c>
      <c r="BB425" t="s">
        <v>5828</v>
      </c>
      <c r="BC425" t="s">
        <v>4229</v>
      </c>
      <c r="BD425" t="s">
        <v>4229</v>
      </c>
      <c r="BE425" t="s">
        <v>5829</v>
      </c>
      <c r="BF425" t="s">
        <v>4229</v>
      </c>
      <c r="BG425">
        <v>3.2719</v>
      </c>
      <c r="BH425" t="s">
        <v>5830</v>
      </c>
      <c r="BI425" t="s">
        <v>4230</v>
      </c>
      <c r="BJ425" t="s">
        <v>4229</v>
      </c>
      <c r="BK425" t="s">
        <v>4229</v>
      </c>
      <c r="BL425" t="s">
        <v>4229</v>
      </c>
      <c r="BM425" t="s">
        <v>4229</v>
      </c>
      <c r="BN425" t="s">
        <v>4230</v>
      </c>
    </row>
    <row r="426" spans="1:66">
      <c r="A426" t="s">
        <v>490</v>
      </c>
      <c r="B426" t="s">
        <v>2462</v>
      </c>
      <c r="C426" t="s">
        <v>4030</v>
      </c>
      <c r="D426">
        <v>23.54</v>
      </c>
      <c r="E426" t="s">
        <v>4047</v>
      </c>
      <c r="F426" t="s">
        <v>4046</v>
      </c>
      <c r="G426" t="s">
        <v>4090</v>
      </c>
      <c r="H426" t="s">
        <v>4082</v>
      </c>
      <c r="I426" t="s">
        <v>4049</v>
      </c>
      <c r="J426" t="s">
        <v>4121</v>
      </c>
      <c r="K426">
        <v>53.2764</v>
      </c>
      <c r="L426" t="s">
        <v>4229</v>
      </c>
      <c r="M426" t="s">
        <v>4230</v>
      </c>
      <c r="N426" t="s">
        <v>4229</v>
      </c>
      <c r="O426" t="s">
        <v>4232</v>
      </c>
      <c r="P426">
        <v>100</v>
      </c>
      <c r="Q426" t="s">
        <v>4237</v>
      </c>
      <c r="R426" t="s">
        <v>4244</v>
      </c>
      <c r="S426">
        <v>85.2316</v>
      </c>
      <c r="T426" t="s">
        <v>4247</v>
      </c>
      <c r="U426">
        <v>46.1723</v>
      </c>
      <c r="V426" t="s">
        <v>4234</v>
      </c>
      <c r="W426">
        <v>61.57</v>
      </c>
      <c r="X426" t="s">
        <v>4250</v>
      </c>
      <c r="Y426" t="s">
        <v>4252</v>
      </c>
      <c r="Z426" t="s">
        <v>4254</v>
      </c>
      <c r="AA426">
        <v>78.15170000000001</v>
      </c>
      <c r="AB426" t="s">
        <v>4251</v>
      </c>
      <c r="AC426" t="s">
        <v>4256</v>
      </c>
      <c r="AD426" t="s">
        <v>4256</v>
      </c>
      <c r="AE426" t="s">
        <v>4251</v>
      </c>
      <c r="AF426">
        <v>13</v>
      </c>
      <c r="AG426" t="s">
        <v>4649</v>
      </c>
      <c r="AH426">
        <v>0.426</v>
      </c>
      <c r="AI426">
        <v>0.6249</v>
      </c>
      <c r="AJ426">
        <v>0.402</v>
      </c>
      <c r="AK426">
        <v>0.6817</v>
      </c>
      <c r="AL426">
        <v>1.0597</v>
      </c>
      <c r="AN426" t="s">
        <v>5823</v>
      </c>
      <c r="AP426">
        <v>46.1</v>
      </c>
      <c r="AQ426">
        <v>45.75</v>
      </c>
      <c r="AR426">
        <v>45.5</v>
      </c>
      <c r="AS426" t="s">
        <v>4230</v>
      </c>
      <c r="AT426">
        <v>-1.4965</v>
      </c>
      <c r="AU426" t="s">
        <v>4229</v>
      </c>
      <c r="AV426" t="s">
        <v>4229</v>
      </c>
      <c r="AW426">
        <v>-0.0701</v>
      </c>
      <c r="AX426" t="s">
        <v>4229</v>
      </c>
      <c r="AY426">
        <v>0.02664</v>
      </c>
      <c r="AZ426" t="s">
        <v>5827</v>
      </c>
      <c r="BB426" t="s">
        <v>5827</v>
      </c>
      <c r="BC426" t="s">
        <v>4229</v>
      </c>
      <c r="BD426" t="s">
        <v>4229</v>
      </c>
      <c r="BE426" t="s">
        <v>5829</v>
      </c>
      <c r="BF426" t="s">
        <v>4230</v>
      </c>
      <c r="BG426">
        <v>-1.7721</v>
      </c>
      <c r="BH426" t="s">
        <v>5831</v>
      </c>
      <c r="BI426" t="s">
        <v>4229</v>
      </c>
      <c r="BJ426" t="s">
        <v>4229</v>
      </c>
      <c r="BK426" t="s">
        <v>4229</v>
      </c>
      <c r="BL426" t="s">
        <v>4230</v>
      </c>
      <c r="BM426" t="s">
        <v>4229</v>
      </c>
      <c r="BN426" t="s">
        <v>4229</v>
      </c>
    </row>
    <row r="427" spans="1:66">
      <c r="A427" t="s">
        <v>491</v>
      </c>
      <c r="B427" t="s">
        <v>2463</v>
      </c>
      <c r="C427" t="s">
        <v>4018</v>
      </c>
      <c r="D427">
        <v>4.75</v>
      </c>
      <c r="E427" t="s">
        <v>4047</v>
      </c>
      <c r="F427" t="s">
        <v>4049</v>
      </c>
      <c r="G427" t="s">
        <v>4050</v>
      </c>
      <c r="H427" t="s">
        <v>4047</v>
      </c>
      <c r="I427" t="s">
        <v>4052</v>
      </c>
      <c r="J427" t="s">
        <v>4072</v>
      </c>
      <c r="K427">
        <v>43.4407</v>
      </c>
      <c r="L427" t="s">
        <v>4230</v>
      </c>
      <c r="M427" t="s">
        <v>4229</v>
      </c>
      <c r="O427" t="s">
        <v>4233</v>
      </c>
      <c r="P427">
        <v>87.2</v>
      </c>
      <c r="Q427" t="s">
        <v>4237</v>
      </c>
      <c r="R427" t="s">
        <v>4244</v>
      </c>
      <c r="S427">
        <v>12.2124</v>
      </c>
      <c r="T427" t="s">
        <v>4247</v>
      </c>
      <c r="U427">
        <v>47.9879</v>
      </c>
      <c r="V427" t="s">
        <v>4234</v>
      </c>
      <c r="W427">
        <v>40.56</v>
      </c>
      <c r="X427" t="s">
        <v>4251</v>
      </c>
      <c r="Y427" t="s">
        <v>4253</v>
      </c>
      <c r="Z427" t="s">
        <v>4255</v>
      </c>
      <c r="AA427">
        <v>32.5361</v>
      </c>
      <c r="AB427" t="s">
        <v>4251</v>
      </c>
      <c r="AC427" t="s">
        <v>4251</v>
      </c>
      <c r="AD427" t="s">
        <v>4251</v>
      </c>
      <c r="AE427" t="s">
        <v>4256</v>
      </c>
      <c r="AF427">
        <v>11</v>
      </c>
      <c r="AG427" t="s">
        <v>4650</v>
      </c>
      <c r="AH427">
        <v>0.0364</v>
      </c>
      <c r="AI427">
        <v>0.1278</v>
      </c>
      <c r="AJ427">
        <v>0.0682</v>
      </c>
      <c r="AK427">
        <v>0.2844</v>
      </c>
      <c r="AL427">
        <v>0.533</v>
      </c>
      <c r="AM427" t="s">
        <v>5820</v>
      </c>
      <c r="AN427" t="s">
        <v>4230</v>
      </c>
      <c r="AO427" t="s">
        <v>5825</v>
      </c>
      <c r="AP427">
        <v>76.5</v>
      </c>
      <c r="AQ427">
        <v>71.7</v>
      </c>
      <c r="AR427">
        <v>70</v>
      </c>
      <c r="AS427" t="s">
        <v>4229</v>
      </c>
      <c r="AT427">
        <v>-3.5692</v>
      </c>
      <c r="AU427" t="s">
        <v>4229</v>
      </c>
      <c r="AV427" t="s">
        <v>4229</v>
      </c>
      <c r="AW427">
        <v>0.0126</v>
      </c>
      <c r="AX427" t="s">
        <v>4229</v>
      </c>
      <c r="AY427">
        <v>0.02291</v>
      </c>
      <c r="AZ427" t="s">
        <v>5828</v>
      </c>
      <c r="BA427">
        <v>0.01966</v>
      </c>
      <c r="BB427" t="s">
        <v>5828</v>
      </c>
      <c r="BC427" t="s">
        <v>4229</v>
      </c>
      <c r="BD427" t="s">
        <v>4229</v>
      </c>
      <c r="BE427" t="s">
        <v>5829</v>
      </c>
      <c r="BF427" t="s">
        <v>4229</v>
      </c>
      <c r="BG427">
        <v>7.1928</v>
      </c>
      <c r="BH427" t="s">
        <v>5830</v>
      </c>
      <c r="BI427" t="s">
        <v>4229</v>
      </c>
      <c r="BJ427" t="s">
        <v>4229</v>
      </c>
      <c r="BK427" t="s">
        <v>4229</v>
      </c>
      <c r="BL427" t="s">
        <v>4229</v>
      </c>
      <c r="BM427" t="s">
        <v>4230</v>
      </c>
      <c r="BN427" t="s">
        <v>4229</v>
      </c>
    </row>
    <row r="428" spans="1:66">
      <c r="A428" t="s">
        <v>492</v>
      </c>
      <c r="B428" t="s">
        <v>2464</v>
      </c>
      <c r="C428" t="s">
        <v>4038</v>
      </c>
      <c r="D428">
        <v>10.71</v>
      </c>
      <c r="E428" t="s">
        <v>4047</v>
      </c>
      <c r="F428" t="s">
        <v>4047</v>
      </c>
      <c r="G428" t="s">
        <v>4058</v>
      </c>
      <c r="H428" t="s">
        <v>4065</v>
      </c>
      <c r="I428" t="s">
        <v>4082</v>
      </c>
      <c r="J428" t="s">
        <v>4111</v>
      </c>
      <c r="K428">
        <v>60.3808</v>
      </c>
      <c r="L428" t="s">
        <v>4229</v>
      </c>
      <c r="M428" t="s">
        <v>4230</v>
      </c>
      <c r="N428" t="s">
        <v>4229</v>
      </c>
      <c r="O428" t="s">
        <v>4233</v>
      </c>
      <c r="P428">
        <v>100</v>
      </c>
      <c r="Q428" t="s">
        <v>4242</v>
      </c>
      <c r="R428" t="s">
        <v>4243</v>
      </c>
      <c r="S428">
        <v>57.4744</v>
      </c>
      <c r="T428" t="s">
        <v>4245</v>
      </c>
      <c r="U428">
        <v>67.0407</v>
      </c>
      <c r="V428" t="s">
        <v>4235</v>
      </c>
      <c r="W428">
        <v>70.81</v>
      </c>
      <c r="X428" t="s">
        <v>4250</v>
      </c>
      <c r="Y428" t="s">
        <v>4252</v>
      </c>
      <c r="Z428" t="s">
        <v>4254</v>
      </c>
      <c r="AA428">
        <v>74.0538</v>
      </c>
      <c r="AB428" t="s">
        <v>4256</v>
      </c>
      <c r="AC428" t="s">
        <v>4256</v>
      </c>
      <c r="AD428" t="s">
        <v>4256</v>
      </c>
      <c r="AE428" t="s">
        <v>4256</v>
      </c>
      <c r="AF428">
        <v>24</v>
      </c>
      <c r="AG428" t="s">
        <v>4427</v>
      </c>
      <c r="AH428">
        <v>4.1805</v>
      </c>
      <c r="AI428">
        <v>4.3596</v>
      </c>
      <c r="AJ428">
        <v>4.0802</v>
      </c>
      <c r="AK428">
        <v>0.9589</v>
      </c>
      <c r="AL428">
        <v>1.0246</v>
      </c>
      <c r="AM428" t="s">
        <v>5820</v>
      </c>
      <c r="AN428" t="s">
        <v>4230</v>
      </c>
      <c r="AO428" t="s">
        <v>5825</v>
      </c>
      <c r="AP428">
        <v>47.35</v>
      </c>
      <c r="AQ428">
        <v>46.95</v>
      </c>
      <c r="AR428">
        <v>41.85</v>
      </c>
      <c r="AS428" t="s">
        <v>4230</v>
      </c>
      <c r="AT428">
        <v>6.5072</v>
      </c>
      <c r="AU428" t="s">
        <v>4230</v>
      </c>
      <c r="AV428" t="s">
        <v>4230</v>
      </c>
      <c r="AW428">
        <v>0.1754</v>
      </c>
      <c r="AX428" t="s">
        <v>4229</v>
      </c>
      <c r="AY428">
        <v>0.09479</v>
      </c>
      <c r="AZ428" t="s">
        <v>5827</v>
      </c>
      <c r="BA428">
        <v>0.21369</v>
      </c>
      <c r="BB428" t="s">
        <v>5827</v>
      </c>
      <c r="BC428" t="s">
        <v>4229</v>
      </c>
      <c r="BD428" t="s">
        <v>4229</v>
      </c>
      <c r="BE428" t="s">
        <v>5829</v>
      </c>
      <c r="BF428" t="s">
        <v>4230</v>
      </c>
      <c r="BG428">
        <v>12.891</v>
      </c>
      <c r="BH428" t="s">
        <v>5830</v>
      </c>
      <c r="BI428" t="s">
        <v>4229</v>
      </c>
      <c r="BJ428" t="s">
        <v>4229</v>
      </c>
      <c r="BK428" t="s">
        <v>4229</v>
      </c>
      <c r="BL428" t="s">
        <v>4230</v>
      </c>
      <c r="BM428" t="s">
        <v>4229</v>
      </c>
      <c r="BN428" t="s">
        <v>4229</v>
      </c>
    </row>
    <row r="429" spans="1:66">
      <c r="A429" t="s">
        <v>493</v>
      </c>
      <c r="B429" t="s">
        <v>2465</v>
      </c>
      <c r="C429" t="s">
        <v>4018</v>
      </c>
      <c r="D429">
        <v>16.78</v>
      </c>
      <c r="E429" t="s">
        <v>4047</v>
      </c>
      <c r="F429" t="s">
        <v>4047</v>
      </c>
      <c r="G429" t="s">
        <v>4054</v>
      </c>
      <c r="H429" t="s">
        <v>4105</v>
      </c>
      <c r="I429" t="s">
        <v>4066</v>
      </c>
      <c r="J429" t="s">
        <v>4075</v>
      </c>
      <c r="K429">
        <v>43.4499</v>
      </c>
      <c r="L429" t="s">
        <v>4229</v>
      </c>
      <c r="M429" t="s">
        <v>4230</v>
      </c>
      <c r="N429" t="s">
        <v>4229</v>
      </c>
      <c r="O429" t="s">
        <v>4233</v>
      </c>
      <c r="P429">
        <v>100</v>
      </c>
      <c r="Q429" t="s">
        <v>4241</v>
      </c>
      <c r="R429" t="s">
        <v>4244</v>
      </c>
      <c r="S429">
        <v>53.8558</v>
      </c>
      <c r="T429" t="s">
        <v>4247</v>
      </c>
      <c r="U429">
        <v>50.7374</v>
      </c>
      <c r="V429" t="s">
        <v>4234</v>
      </c>
      <c r="W429">
        <v>50.38</v>
      </c>
      <c r="X429" t="s">
        <v>4250</v>
      </c>
      <c r="Y429" t="s">
        <v>4253</v>
      </c>
      <c r="Z429" t="s">
        <v>4255</v>
      </c>
      <c r="AA429">
        <v>62.6771</v>
      </c>
      <c r="AB429" t="s">
        <v>4251</v>
      </c>
      <c r="AC429" t="s">
        <v>4256</v>
      </c>
      <c r="AD429" t="s">
        <v>4256</v>
      </c>
      <c r="AE429" t="s">
        <v>4251</v>
      </c>
      <c r="AF429">
        <v>13</v>
      </c>
      <c r="AG429" t="s">
        <v>4651</v>
      </c>
      <c r="AH429">
        <v>0.0352</v>
      </c>
      <c r="AI429">
        <v>0.1534</v>
      </c>
      <c r="AJ429">
        <v>0.1395</v>
      </c>
      <c r="AK429">
        <v>0.2292</v>
      </c>
      <c r="AL429">
        <v>0.252</v>
      </c>
      <c r="AM429" t="s">
        <v>5819</v>
      </c>
      <c r="AN429" t="s">
        <v>4229</v>
      </c>
      <c r="AO429" t="s">
        <v>5826</v>
      </c>
      <c r="AP429">
        <v>85</v>
      </c>
      <c r="AQ429">
        <v>82.3</v>
      </c>
      <c r="AR429">
        <v>81.90000000000001</v>
      </c>
      <c r="AS429" t="s">
        <v>4229</v>
      </c>
      <c r="AT429">
        <v>-1.2281</v>
      </c>
      <c r="AU429" t="s">
        <v>4229</v>
      </c>
      <c r="AV429" t="s">
        <v>4229</v>
      </c>
      <c r="AW429">
        <v>-0.0072</v>
      </c>
      <c r="AX429" t="s">
        <v>4229</v>
      </c>
      <c r="AY429">
        <v>0.0458</v>
      </c>
      <c r="AZ429" t="s">
        <v>5827</v>
      </c>
      <c r="BB429" t="s">
        <v>5827</v>
      </c>
      <c r="BC429" t="s">
        <v>4229</v>
      </c>
      <c r="BD429" t="s">
        <v>4229</v>
      </c>
      <c r="BE429" t="s">
        <v>5829</v>
      </c>
      <c r="BF429" t="s">
        <v>4229</v>
      </c>
      <c r="BG429">
        <v>-15.6033</v>
      </c>
      <c r="BH429" t="s">
        <v>5831</v>
      </c>
      <c r="BI429" t="s">
        <v>4229</v>
      </c>
      <c r="BJ429" t="s">
        <v>4229</v>
      </c>
      <c r="BK429" t="s">
        <v>4229</v>
      </c>
      <c r="BL429" t="s">
        <v>4230</v>
      </c>
      <c r="BM429" t="s">
        <v>4229</v>
      </c>
      <c r="BN429" t="s">
        <v>4229</v>
      </c>
    </row>
    <row r="430" spans="1:66">
      <c r="A430" t="s">
        <v>494</v>
      </c>
      <c r="B430" t="s">
        <v>2466</v>
      </c>
      <c r="C430" t="s">
        <v>4038</v>
      </c>
      <c r="D430">
        <v>3.35</v>
      </c>
      <c r="E430" t="s">
        <v>4047</v>
      </c>
      <c r="F430" t="s">
        <v>4046</v>
      </c>
      <c r="G430" t="s">
        <v>4047</v>
      </c>
      <c r="H430" t="s">
        <v>4053</v>
      </c>
      <c r="I430" t="s">
        <v>4072</v>
      </c>
      <c r="J430" t="s">
        <v>4104</v>
      </c>
      <c r="K430">
        <v>46.1658</v>
      </c>
      <c r="L430" t="s">
        <v>4229</v>
      </c>
      <c r="M430" t="s">
        <v>4230</v>
      </c>
      <c r="N430" t="s">
        <v>4229</v>
      </c>
      <c r="O430" t="s">
        <v>4233</v>
      </c>
      <c r="P430">
        <v>71.88</v>
      </c>
      <c r="Q430" t="s">
        <v>4240</v>
      </c>
      <c r="R430" t="s">
        <v>4243</v>
      </c>
      <c r="S430">
        <v>42.077</v>
      </c>
      <c r="T430" t="s">
        <v>4245</v>
      </c>
      <c r="U430">
        <v>51.9769</v>
      </c>
      <c r="V430" t="s">
        <v>4234</v>
      </c>
      <c r="W430">
        <v>50.92</v>
      </c>
      <c r="X430" t="s">
        <v>4251</v>
      </c>
      <c r="Y430" t="s">
        <v>4252</v>
      </c>
      <c r="Z430" t="s">
        <v>4254</v>
      </c>
      <c r="AA430">
        <v>54.7862</v>
      </c>
      <c r="AB430" t="s">
        <v>4251</v>
      </c>
      <c r="AC430" t="s">
        <v>4251</v>
      </c>
      <c r="AD430" t="s">
        <v>4251</v>
      </c>
      <c r="AE430" t="s">
        <v>4246</v>
      </c>
      <c r="AF430">
        <v>15</v>
      </c>
      <c r="AG430" t="s">
        <v>4652</v>
      </c>
      <c r="AH430">
        <v>0.1972</v>
      </c>
      <c r="AI430">
        <v>0.2898</v>
      </c>
      <c r="AJ430">
        <v>0.1806</v>
      </c>
      <c r="AK430">
        <v>0.6804</v>
      </c>
      <c r="AL430">
        <v>1.0918</v>
      </c>
      <c r="AM430" t="s">
        <v>5819</v>
      </c>
      <c r="AN430" t="s">
        <v>4229</v>
      </c>
      <c r="AO430" t="s">
        <v>5826</v>
      </c>
      <c r="AP430">
        <v>31.9</v>
      </c>
      <c r="AQ430">
        <v>33.2</v>
      </c>
      <c r="AR430">
        <v>30.65</v>
      </c>
      <c r="AS430" t="s">
        <v>4229</v>
      </c>
      <c r="AT430">
        <v>-2.5952</v>
      </c>
      <c r="AU430" t="s">
        <v>4229</v>
      </c>
      <c r="AV430" t="s">
        <v>4229</v>
      </c>
      <c r="AW430">
        <v>0.0257</v>
      </c>
      <c r="AX430" t="s">
        <v>4229</v>
      </c>
      <c r="AY430">
        <v>0.00384</v>
      </c>
      <c r="AZ430" t="s">
        <v>5828</v>
      </c>
      <c r="BB430" t="s">
        <v>5828</v>
      </c>
      <c r="BC430" t="s">
        <v>4229</v>
      </c>
      <c r="BD430" t="s">
        <v>4229</v>
      </c>
      <c r="BE430" t="s">
        <v>5829</v>
      </c>
      <c r="BF430" t="s">
        <v>4230</v>
      </c>
      <c r="BG430">
        <v>29.6076</v>
      </c>
      <c r="BH430" t="s">
        <v>5830</v>
      </c>
      <c r="BI430" t="s">
        <v>4229</v>
      </c>
      <c r="BJ430" t="s">
        <v>4229</v>
      </c>
      <c r="BK430" t="s">
        <v>4229</v>
      </c>
      <c r="BL430" t="s">
        <v>4230</v>
      </c>
      <c r="BM430" t="s">
        <v>4229</v>
      </c>
      <c r="BN430" t="s">
        <v>4229</v>
      </c>
    </row>
    <row r="431" spans="1:66">
      <c r="A431" t="s">
        <v>495</v>
      </c>
      <c r="B431" t="s">
        <v>2467</v>
      </c>
      <c r="C431" t="s">
        <v>4025</v>
      </c>
      <c r="D431">
        <v>6.68</v>
      </c>
      <c r="E431" t="s">
        <v>4047</v>
      </c>
      <c r="F431" t="s">
        <v>4051</v>
      </c>
      <c r="G431" t="s">
        <v>4048</v>
      </c>
      <c r="H431" t="s">
        <v>4080</v>
      </c>
      <c r="I431" t="s">
        <v>4048</v>
      </c>
      <c r="J431" t="s">
        <v>4060</v>
      </c>
      <c r="K431">
        <v>65.45350000000001</v>
      </c>
      <c r="L431" t="s">
        <v>4229</v>
      </c>
      <c r="M431" t="s">
        <v>4230</v>
      </c>
      <c r="N431" t="s">
        <v>4229</v>
      </c>
      <c r="O431" t="s">
        <v>4233</v>
      </c>
      <c r="P431">
        <v>98.59</v>
      </c>
      <c r="Q431" t="s">
        <v>4242</v>
      </c>
      <c r="R431" t="s">
        <v>4243</v>
      </c>
      <c r="S431">
        <v>100</v>
      </c>
      <c r="T431" t="s">
        <v>4246</v>
      </c>
      <c r="U431">
        <v>54.7702</v>
      </c>
      <c r="V431" t="s">
        <v>4234</v>
      </c>
      <c r="W431">
        <v>70.09999999999999</v>
      </c>
      <c r="X431" t="s">
        <v>4246</v>
      </c>
      <c r="Y431" t="s">
        <v>4252</v>
      </c>
      <c r="Z431" t="s">
        <v>4254</v>
      </c>
      <c r="AA431">
        <v>77.21939999999999</v>
      </c>
      <c r="AB431" t="s">
        <v>4256</v>
      </c>
      <c r="AC431" t="s">
        <v>4251</v>
      </c>
      <c r="AD431" t="s">
        <v>4246</v>
      </c>
      <c r="AE431" t="s">
        <v>4251</v>
      </c>
      <c r="AF431">
        <v>16</v>
      </c>
      <c r="AG431" t="s">
        <v>4653</v>
      </c>
      <c r="AH431">
        <v>0.1167</v>
      </c>
      <c r="AI431">
        <v>0.2678</v>
      </c>
      <c r="AJ431">
        <v>0.3521</v>
      </c>
      <c r="AK431">
        <v>0.4358</v>
      </c>
      <c r="AL431">
        <v>0.3314</v>
      </c>
      <c r="AN431" t="s">
        <v>4229</v>
      </c>
      <c r="AP431">
        <v>60.3</v>
      </c>
      <c r="AQ431">
        <v>57.5</v>
      </c>
      <c r="AR431">
        <v>60.7</v>
      </c>
      <c r="AS431" t="s">
        <v>4230</v>
      </c>
      <c r="AT431">
        <v>-0.8245</v>
      </c>
      <c r="AU431" t="s">
        <v>4229</v>
      </c>
      <c r="AV431" t="s">
        <v>4229</v>
      </c>
      <c r="AW431">
        <v>-0.0022</v>
      </c>
      <c r="AX431" t="s">
        <v>4229</v>
      </c>
      <c r="AY431">
        <v>0.03912</v>
      </c>
      <c r="AZ431" t="s">
        <v>5828</v>
      </c>
      <c r="BB431" t="s">
        <v>5828</v>
      </c>
      <c r="BC431" t="s">
        <v>4229</v>
      </c>
      <c r="BD431" t="s">
        <v>4229</v>
      </c>
      <c r="BE431" t="s">
        <v>5829</v>
      </c>
      <c r="BF431" t="s">
        <v>4230</v>
      </c>
      <c r="BG431">
        <v>-9.4148</v>
      </c>
      <c r="BH431" t="s">
        <v>5831</v>
      </c>
      <c r="BI431" t="s">
        <v>4229</v>
      </c>
      <c r="BJ431" t="s">
        <v>4229</v>
      </c>
      <c r="BK431" t="s">
        <v>4229</v>
      </c>
      <c r="BL431" t="s">
        <v>4230</v>
      </c>
      <c r="BM431" t="s">
        <v>4229</v>
      </c>
      <c r="BN431" t="s">
        <v>4229</v>
      </c>
    </row>
    <row r="432" spans="1:66">
      <c r="A432" t="s">
        <v>496</v>
      </c>
      <c r="B432" t="s">
        <v>2468</v>
      </c>
      <c r="C432" t="s">
        <v>4028</v>
      </c>
      <c r="D432">
        <v>26.91</v>
      </c>
      <c r="E432" t="s">
        <v>4047</v>
      </c>
      <c r="F432" t="s">
        <v>4046</v>
      </c>
      <c r="G432" t="s">
        <v>4057</v>
      </c>
      <c r="H432" t="s">
        <v>4102</v>
      </c>
      <c r="I432" t="s">
        <v>4066</v>
      </c>
      <c r="J432" t="s">
        <v>4100</v>
      </c>
      <c r="K432">
        <v>55.1739</v>
      </c>
      <c r="L432" t="s">
        <v>4229</v>
      </c>
      <c r="M432" t="s">
        <v>4230</v>
      </c>
      <c r="N432" t="s">
        <v>4229</v>
      </c>
      <c r="O432" t="s">
        <v>4233</v>
      </c>
      <c r="P432">
        <v>75</v>
      </c>
      <c r="Q432" t="s">
        <v>4236</v>
      </c>
      <c r="R432" t="s">
        <v>4243</v>
      </c>
      <c r="S432">
        <v>58.4952</v>
      </c>
      <c r="T432" t="s">
        <v>4245</v>
      </c>
      <c r="U432">
        <v>53.3238</v>
      </c>
      <c r="V432" t="s">
        <v>4234</v>
      </c>
      <c r="W432">
        <v>54.1</v>
      </c>
      <c r="X432" t="s">
        <v>4250</v>
      </c>
      <c r="Y432" t="s">
        <v>4253</v>
      </c>
      <c r="Z432" t="s">
        <v>4254</v>
      </c>
      <c r="AA432">
        <v>60.0631</v>
      </c>
      <c r="AB432" t="s">
        <v>4256</v>
      </c>
      <c r="AC432" t="s">
        <v>4251</v>
      </c>
      <c r="AD432" t="s">
        <v>4256</v>
      </c>
      <c r="AE432" t="s">
        <v>4246</v>
      </c>
      <c r="AF432">
        <v>14</v>
      </c>
      <c r="AG432" t="s">
        <v>4654</v>
      </c>
      <c r="AH432">
        <v>0.0193</v>
      </c>
      <c r="AI432">
        <v>0.0188</v>
      </c>
      <c r="AJ432">
        <v>0.0244</v>
      </c>
      <c r="AK432">
        <v>1.0277</v>
      </c>
      <c r="AL432">
        <v>0.7915</v>
      </c>
      <c r="AM432" t="s">
        <v>5819</v>
      </c>
      <c r="AN432" t="s">
        <v>4229</v>
      </c>
      <c r="AO432" t="s">
        <v>5824</v>
      </c>
      <c r="AP432">
        <v>31</v>
      </c>
      <c r="AQ432">
        <v>31.15</v>
      </c>
      <c r="AR432">
        <v>30.6</v>
      </c>
      <c r="AS432" t="s">
        <v>4229</v>
      </c>
      <c r="AT432">
        <v>-3.0695</v>
      </c>
      <c r="AU432" t="s">
        <v>4229</v>
      </c>
      <c r="AV432" t="s">
        <v>4229</v>
      </c>
      <c r="AW432">
        <v>0.005</v>
      </c>
      <c r="AX432" t="s">
        <v>4229</v>
      </c>
      <c r="AZ432" t="s">
        <v>5827</v>
      </c>
      <c r="BB432" t="s">
        <v>5827</v>
      </c>
      <c r="BC432" t="s">
        <v>4229</v>
      </c>
      <c r="BD432" t="s">
        <v>4229</v>
      </c>
      <c r="BE432" t="s">
        <v>4243</v>
      </c>
      <c r="BF432" t="s">
        <v>4230</v>
      </c>
      <c r="BG432">
        <v>-1.8512</v>
      </c>
      <c r="BH432" t="s">
        <v>5831</v>
      </c>
      <c r="BI432" t="s">
        <v>4229</v>
      </c>
      <c r="BJ432" t="s">
        <v>4229</v>
      </c>
      <c r="BK432" t="s">
        <v>4229</v>
      </c>
      <c r="BL432" t="s">
        <v>4230</v>
      </c>
      <c r="BM432" t="s">
        <v>4229</v>
      </c>
      <c r="BN432" t="s">
        <v>4229</v>
      </c>
    </row>
    <row r="433" spans="1:66">
      <c r="A433" t="s">
        <v>497</v>
      </c>
      <c r="B433" t="s">
        <v>2469</v>
      </c>
      <c r="C433" t="s">
        <v>4014</v>
      </c>
      <c r="D433">
        <v>15.19</v>
      </c>
      <c r="E433" t="s">
        <v>4047</v>
      </c>
      <c r="F433" t="s">
        <v>4046</v>
      </c>
      <c r="G433" t="s">
        <v>4048</v>
      </c>
      <c r="H433" t="s">
        <v>4068</v>
      </c>
      <c r="I433" t="s">
        <v>4049</v>
      </c>
      <c r="J433" t="s">
        <v>4077</v>
      </c>
      <c r="K433">
        <v>54.8373</v>
      </c>
      <c r="L433" t="s">
        <v>4229</v>
      </c>
      <c r="M433" t="s">
        <v>4230</v>
      </c>
      <c r="N433" t="s">
        <v>4229</v>
      </c>
      <c r="O433" t="s">
        <v>4233</v>
      </c>
      <c r="P433">
        <v>99.97</v>
      </c>
      <c r="Q433" t="s">
        <v>4237</v>
      </c>
      <c r="R433" t="s">
        <v>4244</v>
      </c>
      <c r="S433">
        <v>82.97369999999999</v>
      </c>
      <c r="T433" t="s">
        <v>4247</v>
      </c>
      <c r="U433">
        <v>47.7291</v>
      </c>
      <c r="V433" t="s">
        <v>4234</v>
      </c>
      <c r="W433">
        <v>54.15</v>
      </c>
      <c r="X433" t="s">
        <v>4250</v>
      </c>
      <c r="Y433" t="s">
        <v>4252</v>
      </c>
      <c r="Z433" t="s">
        <v>4254</v>
      </c>
      <c r="AA433">
        <v>67.8997</v>
      </c>
      <c r="AB433" t="s">
        <v>4256</v>
      </c>
      <c r="AC433" t="s">
        <v>4251</v>
      </c>
      <c r="AD433" t="s">
        <v>4256</v>
      </c>
      <c r="AE433" t="s">
        <v>4251</v>
      </c>
      <c r="AF433">
        <v>15</v>
      </c>
      <c r="AG433" t="s">
        <v>4655</v>
      </c>
      <c r="AH433">
        <v>0.4213</v>
      </c>
      <c r="AI433">
        <v>0.4766</v>
      </c>
      <c r="AJ433">
        <v>0.4143</v>
      </c>
      <c r="AK433">
        <v>0.884</v>
      </c>
      <c r="AL433">
        <v>1.017</v>
      </c>
      <c r="AN433" t="s">
        <v>4229</v>
      </c>
      <c r="AP433">
        <v>187.5</v>
      </c>
      <c r="AQ433">
        <v>185.5</v>
      </c>
      <c r="AR433">
        <v>185.5</v>
      </c>
      <c r="AS433" t="s">
        <v>4229</v>
      </c>
      <c r="AT433">
        <v>-2.1629</v>
      </c>
      <c r="AU433" t="s">
        <v>4229</v>
      </c>
      <c r="AV433" t="s">
        <v>4229</v>
      </c>
      <c r="AW433">
        <v>-0.0294</v>
      </c>
      <c r="AX433" t="s">
        <v>4230</v>
      </c>
      <c r="AY433">
        <v>0.0224</v>
      </c>
      <c r="AZ433" t="s">
        <v>5827</v>
      </c>
      <c r="BB433" t="s">
        <v>5827</v>
      </c>
      <c r="BC433" t="s">
        <v>4229</v>
      </c>
      <c r="BD433" t="s">
        <v>4229</v>
      </c>
      <c r="BE433" t="s">
        <v>5829</v>
      </c>
      <c r="BF433" t="s">
        <v>4230</v>
      </c>
      <c r="BG433">
        <v>-7.1337</v>
      </c>
      <c r="BH433" t="s">
        <v>5831</v>
      </c>
      <c r="BI433" t="s">
        <v>4229</v>
      </c>
      <c r="BJ433" t="s">
        <v>4229</v>
      </c>
      <c r="BK433" t="s">
        <v>4229</v>
      </c>
      <c r="BL433" t="s">
        <v>4230</v>
      </c>
      <c r="BM433" t="s">
        <v>4229</v>
      </c>
      <c r="BN433" t="s">
        <v>4229</v>
      </c>
    </row>
    <row r="434" spans="1:66">
      <c r="A434" t="s">
        <v>498</v>
      </c>
      <c r="B434" t="s">
        <v>2470</v>
      </c>
      <c r="C434" t="s">
        <v>4040</v>
      </c>
      <c r="D434">
        <v>5.29</v>
      </c>
      <c r="E434" t="s">
        <v>4047</v>
      </c>
      <c r="F434" t="s">
        <v>4053</v>
      </c>
      <c r="G434" t="s">
        <v>4047</v>
      </c>
      <c r="H434" t="s">
        <v>4106</v>
      </c>
      <c r="I434" t="s">
        <v>4047</v>
      </c>
      <c r="J434" t="s">
        <v>4054</v>
      </c>
      <c r="K434">
        <v>42.5041</v>
      </c>
      <c r="L434" t="s">
        <v>4229</v>
      </c>
      <c r="M434" t="s">
        <v>4230</v>
      </c>
      <c r="N434" t="s">
        <v>4229</v>
      </c>
      <c r="O434" t="s">
        <v>4233</v>
      </c>
      <c r="P434">
        <v>89.97</v>
      </c>
      <c r="Q434" t="s">
        <v>4238</v>
      </c>
      <c r="R434" t="s">
        <v>4243</v>
      </c>
      <c r="S434">
        <v>100</v>
      </c>
      <c r="T434" t="s">
        <v>4246</v>
      </c>
      <c r="U434">
        <v>62.3975</v>
      </c>
      <c r="V434" t="s">
        <v>4242</v>
      </c>
      <c r="W434">
        <v>76.87</v>
      </c>
      <c r="X434" t="s">
        <v>4250</v>
      </c>
      <c r="Y434" t="s">
        <v>4252</v>
      </c>
      <c r="Z434" t="s">
        <v>4254</v>
      </c>
      <c r="AA434">
        <v>74.7814</v>
      </c>
      <c r="AB434" t="s">
        <v>4251</v>
      </c>
      <c r="AC434" t="s">
        <v>4256</v>
      </c>
      <c r="AD434" t="s">
        <v>4256</v>
      </c>
      <c r="AE434" t="s">
        <v>4246</v>
      </c>
      <c r="AF434">
        <v>19</v>
      </c>
      <c r="AG434" t="s">
        <v>4656</v>
      </c>
      <c r="AH434">
        <v>0.0567</v>
      </c>
      <c r="AI434">
        <v>0.0612</v>
      </c>
      <c r="AJ434">
        <v>0.0605</v>
      </c>
      <c r="AK434">
        <v>0.9258999999999999</v>
      </c>
      <c r="AL434">
        <v>0.9375</v>
      </c>
      <c r="AM434" t="s">
        <v>5820</v>
      </c>
      <c r="AN434" t="s">
        <v>4230</v>
      </c>
      <c r="AO434" t="s">
        <v>5824</v>
      </c>
      <c r="AP434">
        <v>84.5</v>
      </c>
      <c r="AQ434">
        <v>84.09999999999999</v>
      </c>
      <c r="AR434">
        <v>86.09999999999999</v>
      </c>
      <c r="AS434" t="s">
        <v>4230</v>
      </c>
      <c r="AT434">
        <v>-1.9586</v>
      </c>
      <c r="AU434" t="s">
        <v>4229</v>
      </c>
      <c r="AV434" t="s">
        <v>4229</v>
      </c>
      <c r="AW434">
        <v>0.0026</v>
      </c>
      <c r="AX434" t="s">
        <v>4229</v>
      </c>
      <c r="AY434">
        <v>0.01186</v>
      </c>
      <c r="AZ434" t="s">
        <v>5827</v>
      </c>
      <c r="BA434">
        <v>0.008840000000000001</v>
      </c>
      <c r="BB434" t="s">
        <v>5827</v>
      </c>
      <c r="BC434" t="s">
        <v>4229</v>
      </c>
      <c r="BD434" t="s">
        <v>4229</v>
      </c>
      <c r="BE434" t="s">
        <v>5829</v>
      </c>
      <c r="BF434" t="s">
        <v>4230</v>
      </c>
      <c r="BG434">
        <v>-7.3803</v>
      </c>
      <c r="BH434" t="s">
        <v>5831</v>
      </c>
      <c r="BI434" t="s">
        <v>4229</v>
      </c>
      <c r="BJ434" t="s">
        <v>4229</v>
      </c>
      <c r="BK434" t="s">
        <v>4229</v>
      </c>
      <c r="BL434" t="s">
        <v>4230</v>
      </c>
      <c r="BM434" t="s">
        <v>4229</v>
      </c>
      <c r="BN434" t="s">
        <v>4229</v>
      </c>
    </row>
    <row r="435" spans="1:66">
      <c r="A435" t="s">
        <v>499</v>
      </c>
      <c r="B435" t="s">
        <v>2471</v>
      </c>
      <c r="C435" t="s">
        <v>4012</v>
      </c>
      <c r="D435">
        <v>10.91</v>
      </c>
      <c r="E435" t="s">
        <v>4047</v>
      </c>
      <c r="F435" t="s">
        <v>4048</v>
      </c>
      <c r="G435" t="s">
        <v>4079</v>
      </c>
      <c r="I435" t="s">
        <v>4090</v>
      </c>
      <c r="J435" t="s">
        <v>4117</v>
      </c>
      <c r="K435">
        <v>58.013</v>
      </c>
      <c r="L435" t="s">
        <v>4229</v>
      </c>
      <c r="M435" t="s">
        <v>4229</v>
      </c>
      <c r="O435" t="s">
        <v>4233</v>
      </c>
      <c r="P435">
        <v>12.5</v>
      </c>
      <c r="Q435" t="s">
        <v>4241</v>
      </c>
      <c r="R435" t="s">
        <v>4244</v>
      </c>
      <c r="S435">
        <v>4.3912</v>
      </c>
      <c r="T435" t="s">
        <v>4247</v>
      </c>
      <c r="U435">
        <v>45.4982</v>
      </c>
      <c r="V435" t="s">
        <v>4234</v>
      </c>
      <c r="W435">
        <v>35.24</v>
      </c>
      <c r="X435" t="s">
        <v>4250</v>
      </c>
      <c r="Y435" t="s">
        <v>4253</v>
      </c>
      <c r="Z435" t="s">
        <v>4255</v>
      </c>
      <c r="AA435">
        <v>58.4771</v>
      </c>
      <c r="AB435" t="s">
        <v>4251</v>
      </c>
      <c r="AC435" t="s">
        <v>4251</v>
      </c>
      <c r="AD435" t="s">
        <v>4256</v>
      </c>
      <c r="AF435">
        <v>7</v>
      </c>
      <c r="AG435" t="s">
        <v>4657</v>
      </c>
      <c r="AH435">
        <v>0.0403</v>
      </c>
      <c r="AI435">
        <v>0.09279999999999999</v>
      </c>
      <c r="AJ435">
        <v>0.08019999999999999</v>
      </c>
      <c r="AK435">
        <v>0.4348</v>
      </c>
      <c r="AL435">
        <v>0.5031</v>
      </c>
      <c r="AN435" t="s">
        <v>5823</v>
      </c>
      <c r="AP435">
        <v>25.35</v>
      </c>
      <c r="AQ435">
        <v>24.85</v>
      </c>
      <c r="AR435">
        <v>24.8</v>
      </c>
      <c r="AS435" t="s">
        <v>4229</v>
      </c>
      <c r="AT435">
        <v>-4.438</v>
      </c>
      <c r="AU435" t="s">
        <v>4229</v>
      </c>
      <c r="AV435" t="s">
        <v>4229</v>
      </c>
      <c r="AW435">
        <v>0.0195</v>
      </c>
      <c r="AX435" t="s">
        <v>4229</v>
      </c>
      <c r="AZ435" t="s">
        <v>5827</v>
      </c>
      <c r="BB435" t="s">
        <v>5827</v>
      </c>
      <c r="BC435" t="s">
        <v>4229</v>
      </c>
      <c r="BD435" t="s">
        <v>4229</v>
      </c>
      <c r="BE435" t="s">
        <v>5829</v>
      </c>
      <c r="BF435" t="s">
        <v>4229</v>
      </c>
      <c r="BG435">
        <v>-5.7306</v>
      </c>
      <c r="BH435" t="s">
        <v>5831</v>
      </c>
      <c r="BI435" t="s">
        <v>4229</v>
      </c>
      <c r="BJ435" t="s">
        <v>4229</v>
      </c>
      <c r="BK435" t="s">
        <v>4229</v>
      </c>
      <c r="BL435" t="s">
        <v>4229</v>
      </c>
      <c r="BM435" t="s">
        <v>4230</v>
      </c>
      <c r="BN435" t="s">
        <v>4229</v>
      </c>
    </row>
    <row r="436" spans="1:66">
      <c r="A436" t="s">
        <v>500</v>
      </c>
      <c r="B436" t="s">
        <v>2472</v>
      </c>
      <c r="C436" t="s">
        <v>4010</v>
      </c>
      <c r="D436">
        <v>3.52</v>
      </c>
      <c r="E436" t="s">
        <v>4047</v>
      </c>
      <c r="F436" t="s">
        <v>4048</v>
      </c>
      <c r="G436" t="s">
        <v>4087</v>
      </c>
      <c r="H436" t="s">
        <v>4046</v>
      </c>
      <c r="I436" t="s">
        <v>4050</v>
      </c>
      <c r="J436" t="s">
        <v>4045</v>
      </c>
      <c r="K436">
        <v>48.6597</v>
      </c>
      <c r="L436" t="s">
        <v>4229</v>
      </c>
      <c r="M436" t="s">
        <v>4229</v>
      </c>
      <c r="O436" t="s">
        <v>4232</v>
      </c>
      <c r="P436">
        <v>73.93000000000001</v>
      </c>
      <c r="Q436" t="s">
        <v>4235</v>
      </c>
      <c r="R436" t="s">
        <v>4244</v>
      </c>
      <c r="S436">
        <v>10.5032</v>
      </c>
      <c r="T436" t="s">
        <v>4247</v>
      </c>
      <c r="U436">
        <v>40.9524</v>
      </c>
      <c r="V436" t="s">
        <v>4236</v>
      </c>
      <c r="W436">
        <v>28.83</v>
      </c>
      <c r="X436" t="s">
        <v>4246</v>
      </c>
      <c r="Y436" t="s">
        <v>4253</v>
      </c>
      <c r="Z436" t="s">
        <v>4255</v>
      </c>
      <c r="AA436">
        <v>42.568</v>
      </c>
      <c r="AB436" t="s">
        <v>4251</v>
      </c>
      <c r="AC436" t="s">
        <v>4251</v>
      </c>
      <c r="AD436" t="s">
        <v>4246</v>
      </c>
      <c r="AE436" t="s">
        <v>4251</v>
      </c>
      <c r="AF436">
        <v>3</v>
      </c>
      <c r="AG436" t="s">
        <v>4334</v>
      </c>
      <c r="AH436">
        <v>0.1108</v>
      </c>
      <c r="AI436">
        <v>0.0926</v>
      </c>
      <c r="AJ436">
        <v>0.0675</v>
      </c>
      <c r="AK436">
        <v>1.1963</v>
      </c>
      <c r="AL436">
        <v>1.6421</v>
      </c>
      <c r="AM436" t="s">
        <v>5819</v>
      </c>
      <c r="AN436" t="s">
        <v>4229</v>
      </c>
      <c r="AO436" t="s">
        <v>5824</v>
      </c>
      <c r="AP436">
        <v>53.2</v>
      </c>
      <c r="AQ436">
        <v>52.8</v>
      </c>
      <c r="AR436">
        <v>53.7</v>
      </c>
      <c r="AS436" t="s">
        <v>4229</v>
      </c>
      <c r="AT436">
        <v>-4.0265</v>
      </c>
      <c r="AU436" t="s">
        <v>4229</v>
      </c>
      <c r="AV436" t="s">
        <v>4229</v>
      </c>
      <c r="AW436">
        <v>-0.0037</v>
      </c>
      <c r="AX436" t="s">
        <v>4229</v>
      </c>
      <c r="AZ436" t="s">
        <v>5828</v>
      </c>
      <c r="BB436" t="s">
        <v>5828</v>
      </c>
      <c r="BC436" t="s">
        <v>4229</v>
      </c>
      <c r="BD436" t="s">
        <v>4229</v>
      </c>
      <c r="BE436" t="s">
        <v>5829</v>
      </c>
      <c r="BF436" t="s">
        <v>4229</v>
      </c>
      <c r="BG436">
        <v>21.8389</v>
      </c>
      <c r="BH436" t="s">
        <v>5830</v>
      </c>
      <c r="BI436" t="s">
        <v>4229</v>
      </c>
      <c r="BJ436" t="s">
        <v>4229</v>
      </c>
      <c r="BK436" t="s">
        <v>4229</v>
      </c>
      <c r="BL436" t="s">
        <v>4229</v>
      </c>
      <c r="BM436" t="s">
        <v>4230</v>
      </c>
      <c r="BN436" t="s">
        <v>4229</v>
      </c>
    </row>
    <row r="437" spans="1:66">
      <c r="A437" t="s">
        <v>501</v>
      </c>
      <c r="B437" t="s">
        <v>2473</v>
      </c>
      <c r="C437" t="s">
        <v>4019</v>
      </c>
      <c r="D437">
        <v>3.66</v>
      </c>
      <c r="E437" t="s">
        <v>4047</v>
      </c>
      <c r="F437" t="s">
        <v>4049</v>
      </c>
      <c r="G437" t="s">
        <v>4059</v>
      </c>
      <c r="H437" t="s">
        <v>4053</v>
      </c>
      <c r="I437" t="s">
        <v>4112</v>
      </c>
      <c r="J437" t="s">
        <v>4224</v>
      </c>
      <c r="K437">
        <v>32.671</v>
      </c>
      <c r="L437" t="s">
        <v>4229</v>
      </c>
      <c r="M437" t="s">
        <v>4229</v>
      </c>
      <c r="O437" t="s">
        <v>4233</v>
      </c>
      <c r="P437">
        <v>12.5</v>
      </c>
      <c r="Q437" t="s">
        <v>4242</v>
      </c>
      <c r="R437" t="s">
        <v>4244</v>
      </c>
      <c r="S437">
        <v>7.9055</v>
      </c>
      <c r="T437" t="s">
        <v>4247</v>
      </c>
      <c r="U437">
        <v>42.0734</v>
      </c>
      <c r="V437" t="s">
        <v>4236</v>
      </c>
      <c r="W437">
        <v>31.1</v>
      </c>
      <c r="X437" t="s">
        <v>4251</v>
      </c>
      <c r="Y437" t="s">
        <v>4253</v>
      </c>
      <c r="Z437" t="s">
        <v>4255</v>
      </c>
      <c r="AA437">
        <v>42.3511</v>
      </c>
      <c r="AB437" t="s">
        <v>4251</v>
      </c>
      <c r="AC437" t="s">
        <v>4251</v>
      </c>
      <c r="AD437" t="s">
        <v>4251</v>
      </c>
      <c r="AE437" t="s">
        <v>4251</v>
      </c>
      <c r="AF437">
        <v>4</v>
      </c>
      <c r="AG437" t="s">
        <v>4459</v>
      </c>
      <c r="AH437">
        <v>0.0546</v>
      </c>
      <c r="AI437">
        <v>0.0448</v>
      </c>
      <c r="AJ437">
        <v>0.0397</v>
      </c>
      <c r="AK437">
        <v>1.2195</v>
      </c>
      <c r="AL437">
        <v>1.3746</v>
      </c>
      <c r="AN437" t="s">
        <v>4229</v>
      </c>
      <c r="AP437">
        <v>14.95</v>
      </c>
      <c r="AQ437">
        <v>15.15</v>
      </c>
      <c r="AR437">
        <v>14.45</v>
      </c>
      <c r="AS437" t="s">
        <v>4229</v>
      </c>
      <c r="AT437">
        <v>-5.479</v>
      </c>
      <c r="AU437" t="s">
        <v>4229</v>
      </c>
      <c r="AV437" t="s">
        <v>4229</v>
      </c>
      <c r="AW437">
        <v>0.0036</v>
      </c>
      <c r="AX437" t="s">
        <v>4229</v>
      </c>
      <c r="AZ437" t="s">
        <v>5828</v>
      </c>
      <c r="BB437" t="s">
        <v>5828</v>
      </c>
      <c r="BC437" t="s">
        <v>4229</v>
      </c>
      <c r="BD437" t="s">
        <v>4229</v>
      </c>
      <c r="BE437" t="s">
        <v>5829</v>
      </c>
      <c r="BF437" t="s">
        <v>4229</v>
      </c>
      <c r="BG437">
        <v>-19.7074</v>
      </c>
      <c r="BH437" t="s">
        <v>5831</v>
      </c>
      <c r="BI437" t="s">
        <v>4229</v>
      </c>
      <c r="BJ437" t="s">
        <v>4229</v>
      </c>
      <c r="BK437" t="s">
        <v>4229</v>
      </c>
      <c r="BL437" t="s">
        <v>4229</v>
      </c>
      <c r="BM437" t="s">
        <v>4230</v>
      </c>
      <c r="BN437" t="s">
        <v>4229</v>
      </c>
    </row>
    <row r="438" spans="1:66">
      <c r="A438" t="s">
        <v>502</v>
      </c>
      <c r="B438" t="s">
        <v>2474</v>
      </c>
      <c r="C438" t="s">
        <v>4031</v>
      </c>
      <c r="D438">
        <v>195.76</v>
      </c>
      <c r="E438" t="s">
        <v>4047</v>
      </c>
      <c r="F438" t="s">
        <v>4048</v>
      </c>
      <c r="G438" t="s">
        <v>4067</v>
      </c>
      <c r="H438" t="s">
        <v>4049</v>
      </c>
      <c r="I438" t="s">
        <v>4066</v>
      </c>
      <c r="J438" t="s">
        <v>4046</v>
      </c>
      <c r="K438">
        <v>49.3051</v>
      </c>
      <c r="L438" t="s">
        <v>4230</v>
      </c>
      <c r="M438" t="s">
        <v>4229</v>
      </c>
      <c r="O438" t="s">
        <v>4232</v>
      </c>
      <c r="P438">
        <v>0.2</v>
      </c>
      <c r="Q438" t="s">
        <v>4240</v>
      </c>
      <c r="R438" t="s">
        <v>4244</v>
      </c>
      <c r="S438">
        <v>5.3516</v>
      </c>
      <c r="T438" t="s">
        <v>4247</v>
      </c>
      <c r="U438">
        <v>47.8746</v>
      </c>
      <c r="V438" t="s">
        <v>4234</v>
      </c>
      <c r="W438">
        <v>39.98</v>
      </c>
      <c r="X438" t="s">
        <v>4246</v>
      </c>
      <c r="Y438" t="s">
        <v>4253</v>
      </c>
      <c r="Z438" t="s">
        <v>4255</v>
      </c>
      <c r="AA438">
        <v>38.8967</v>
      </c>
      <c r="AB438" t="s">
        <v>4251</v>
      </c>
      <c r="AC438" t="s">
        <v>4251</v>
      </c>
      <c r="AD438" t="s">
        <v>4246</v>
      </c>
      <c r="AE438" t="s">
        <v>4256</v>
      </c>
      <c r="AF438">
        <v>5</v>
      </c>
      <c r="AG438" t="s">
        <v>4658</v>
      </c>
      <c r="AH438">
        <v>0.002</v>
      </c>
      <c r="AI438">
        <v>0.0067</v>
      </c>
      <c r="AJ438">
        <v>0.0109</v>
      </c>
      <c r="AK438">
        <v>0.2973</v>
      </c>
      <c r="AL438">
        <v>0.1828</v>
      </c>
      <c r="AM438" t="s">
        <v>5820</v>
      </c>
      <c r="AN438" t="s">
        <v>4230</v>
      </c>
      <c r="AO438" t="s">
        <v>5825</v>
      </c>
      <c r="AP438">
        <v>15.35</v>
      </c>
      <c r="AQ438">
        <v>15.95</v>
      </c>
      <c r="AR438">
        <v>16.05</v>
      </c>
      <c r="AS438" t="s">
        <v>4229</v>
      </c>
      <c r="AT438">
        <v>-6.0129</v>
      </c>
      <c r="AU438" t="s">
        <v>4229</v>
      </c>
      <c r="AV438" t="s">
        <v>4229</v>
      </c>
      <c r="AW438">
        <v>0.0288</v>
      </c>
      <c r="AX438" t="s">
        <v>4229</v>
      </c>
      <c r="AZ438" t="s">
        <v>5828</v>
      </c>
      <c r="BB438" t="s">
        <v>5828</v>
      </c>
      <c r="BC438" t="s">
        <v>4229</v>
      </c>
      <c r="BD438" t="s">
        <v>4229</v>
      </c>
      <c r="BE438" t="s">
        <v>5829</v>
      </c>
      <c r="BF438" t="s">
        <v>4229</v>
      </c>
      <c r="BG438">
        <v>-21.376</v>
      </c>
      <c r="BH438" t="s">
        <v>5831</v>
      </c>
      <c r="BI438" t="s">
        <v>4229</v>
      </c>
      <c r="BJ438" t="s">
        <v>4229</v>
      </c>
      <c r="BK438" t="s">
        <v>4229</v>
      </c>
      <c r="BL438" t="s">
        <v>4229</v>
      </c>
      <c r="BM438" t="s">
        <v>4230</v>
      </c>
      <c r="BN438" t="s">
        <v>4229</v>
      </c>
    </row>
    <row r="439" spans="1:66">
      <c r="A439" t="s">
        <v>503</v>
      </c>
      <c r="B439" t="s">
        <v>2475</v>
      </c>
      <c r="C439" t="s">
        <v>4017</v>
      </c>
      <c r="D439">
        <v>3.51</v>
      </c>
      <c r="E439" t="s">
        <v>4047</v>
      </c>
      <c r="F439" t="s">
        <v>4051</v>
      </c>
      <c r="G439" t="s">
        <v>4047</v>
      </c>
      <c r="H439" t="s">
        <v>4054</v>
      </c>
      <c r="I439" t="s">
        <v>4049</v>
      </c>
      <c r="J439" t="s">
        <v>4053</v>
      </c>
      <c r="K439">
        <v>56.3979</v>
      </c>
      <c r="L439" t="s">
        <v>4229</v>
      </c>
      <c r="M439" t="s">
        <v>4230</v>
      </c>
      <c r="N439" t="s">
        <v>4229</v>
      </c>
      <c r="O439" t="s">
        <v>4233</v>
      </c>
      <c r="P439">
        <v>95.84999999999999</v>
      </c>
      <c r="Q439" t="s">
        <v>4236</v>
      </c>
      <c r="R439" t="s">
        <v>4243</v>
      </c>
      <c r="S439">
        <v>100</v>
      </c>
      <c r="T439" t="s">
        <v>4246</v>
      </c>
      <c r="U439">
        <v>67.10169999999999</v>
      </c>
      <c r="V439" t="s">
        <v>4235</v>
      </c>
      <c r="W439">
        <v>85.84</v>
      </c>
      <c r="X439" t="s">
        <v>4250</v>
      </c>
      <c r="Y439" t="s">
        <v>4252</v>
      </c>
      <c r="Z439" t="s">
        <v>4254</v>
      </c>
      <c r="AA439">
        <v>96.699</v>
      </c>
      <c r="AB439" t="s">
        <v>4256</v>
      </c>
      <c r="AC439" t="s">
        <v>4256</v>
      </c>
      <c r="AD439" t="s">
        <v>4256</v>
      </c>
      <c r="AE439" t="s">
        <v>4246</v>
      </c>
      <c r="AF439">
        <v>18</v>
      </c>
      <c r="AG439" t="s">
        <v>4659</v>
      </c>
      <c r="AH439">
        <v>0.1822</v>
      </c>
      <c r="AI439">
        <v>0.2044</v>
      </c>
      <c r="AJ439">
        <v>0.1227</v>
      </c>
      <c r="AK439">
        <v>0.8914</v>
      </c>
      <c r="AL439">
        <v>1.4849</v>
      </c>
      <c r="AN439" t="s">
        <v>4229</v>
      </c>
      <c r="AP439">
        <v>157.5</v>
      </c>
      <c r="AQ439">
        <v>155</v>
      </c>
      <c r="AR439">
        <v>158</v>
      </c>
      <c r="AS439" t="s">
        <v>4230</v>
      </c>
      <c r="AT439">
        <v>-1.021</v>
      </c>
      <c r="AU439" t="s">
        <v>4229</v>
      </c>
      <c r="AV439" t="s">
        <v>4229</v>
      </c>
      <c r="AW439">
        <v>0.0007</v>
      </c>
      <c r="AX439" t="s">
        <v>4229</v>
      </c>
      <c r="AY439">
        <v>0.02289</v>
      </c>
      <c r="AZ439" t="s">
        <v>5827</v>
      </c>
      <c r="BB439" t="s">
        <v>5827</v>
      </c>
      <c r="BC439" t="s">
        <v>4229</v>
      </c>
      <c r="BD439" t="s">
        <v>4229</v>
      </c>
      <c r="BE439" t="s">
        <v>5829</v>
      </c>
      <c r="BF439" t="s">
        <v>4230</v>
      </c>
      <c r="BG439">
        <v>4.9132</v>
      </c>
      <c r="BH439" t="s">
        <v>5830</v>
      </c>
      <c r="BI439" t="s">
        <v>4229</v>
      </c>
      <c r="BJ439" t="s">
        <v>4229</v>
      </c>
      <c r="BK439" t="s">
        <v>4230</v>
      </c>
      <c r="BL439" t="s">
        <v>4229</v>
      </c>
      <c r="BM439" t="s">
        <v>4229</v>
      </c>
      <c r="BN439" t="s">
        <v>4229</v>
      </c>
    </row>
    <row r="440" spans="1:66">
      <c r="A440" t="s">
        <v>504</v>
      </c>
      <c r="B440" t="s">
        <v>2476</v>
      </c>
      <c r="C440" t="s">
        <v>4030</v>
      </c>
      <c r="D440">
        <v>2.07</v>
      </c>
      <c r="E440" t="s">
        <v>4047</v>
      </c>
      <c r="F440" t="s">
        <v>4045</v>
      </c>
      <c r="G440" t="s">
        <v>4052</v>
      </c>
      <c r="H440" t="s">
        <v>4048</v>
      </c>
      <c r="I440" t="s">
        <v>4090</v>
      </c>
      <c r="J440" t="s">
        <v>4080</v>
      </c>
      <c r="K440">
        <v>33.4282</v>
      </c>
      <c r="L440" t="s">
        <v>4229</v>
      </c>
      <c r="M440" t="s">
        <v>4229</v>
      </c>
      <c r="O440" t="s">
        <v>4232</v>
      </c>
      <c r="P440">
        <v>28.3</v>
      </c>
      <c r="Q440" t="s">
        <v>4240</v>
      </c>
      <c r="R440" t="s">
        <v>4243</v>
      </c>
      <c r="S440">
        <v>24.5316</v>
      </c>
      <c r="T440" t="s">
        <v>4245</v>
      </c>
      <c r="U440">
        <v>44.4756</v>
      </c>
      <c r="V440" t="s">
        <v>4236</v>
      </c>
      <c r="W440">
        <v>46.85</v>
      </c>
      <c r="X440" t="s">
        <v>4250</v>
      </c>
      <c r="Y440" t="s">
        <v>4253</v>
      </c>
      <c r="Z440" t="s">
        <v>4255</v>
      </c>
      <c r="AA440">
        <v>-3.8391</v>
      </c>
      <c r="AB440" t="s">
        <v>4256</v>
      </c>
      <c r="AC440" t="s">
        <v>4256</v>
      </c>
      <c r="AD440" t="s">
        <v>4256</v>
      </c>
      <c r="AE440" t="s">
        <v>4251</v>
      </c>
      <c r="AF440">
        <v>10</v>
      </c>
      <c r="AG440" t="s">
        <v>4660</v>
      </c>
      <c r="AH440">
        <v>0.0048</v>
      </c>
      <c r="AI440">
        <v>0.03</v>
      </c>
      <c r="AJ440">
        <v>0.0488</v>
      </c>
      <c r="AK440">
        <v>0.1613</v>
      </c>
      <c r="AL440">
        <v>0.099</v>
      </c>
      <c r="AN440" t="s">
        <v>4229</v>
      </c>
      <c r="AP440">
        <v>11.8</v>
      </c>
      <c r="AQ440">
        <v>11.25</v>
      </c>
      <c r="AR440">
        <v>12.2</v>
      </c>
      <c r="AS440" t="s">
        <v>4229</v>
      </c>
      <c r="AT440">
        <v>-6.3559</v>
      </c>
      <c r="AU440" t="s">
        <v>4229</v>
      </c>
      <c r="AV440" t="s">
        <v>4229</v>
      </c>
      <c r="AW440">
        <v>-0.06619999999999999</v>
      </c>
      <c r="AX440" t="s">
        <v>4229</v>
      </c>
      <c r="AZ440" t="s">
        <v>5827</v>
      </c>
      <c r="BB440" t="s">
        <v>5827</v>
      </c>
      <c r="BC440" t="s">
        <v>4229</v>
      </c>
      <c r="BD440" t="s">
        <v>4229</v>
      </c>
      <c r="BE440" t="s">
        <v>4243</v>
      </c>
      <c r="BF440" t="s">
        <v>4230</v>
      </c>
      <c r="BG440">
        <v>-21.4959</v>
      </c>
      <c r="BH440" t="s">
        <v>5831</v>
      </c>
      <c r="BI440" t="s">
        <v>4229</v>
      </c>
      <c r="BJ440" t="s">
        <v>4229</v>
      </c>
      <c r="BK440" t="s">
        <v>4229</v>
      </c>
      <c r="BL440" t="s">
        <v>4229</v>
      </c>
      <c r="BM440" t="s">
        <v>4230</v>
      </c>
      <c r="BN440" t="s">
        <v>4229</v>
      </c>
    </row>
    <row r="441" spans="1:66">
      <c r="A441" t="s">
        <v>505</v>
      </c>
      <c r="B441" t="s">
        <v>2477</v>
      </c>
      <c r="C441" t="s">
        <v>4018</v>
      </c>
      <c r="D441">
        <v>4.46</v>
      </c>
      <c r="E441" t="s">
        <v>4047</v>
      </c>
      <c r="F441" t="s">
        <v>4050</v>
      </c>
      <c r="G441" t="s">
        <v>4047</v>
      </c>
      <c r="H441" t="s">
        <v>4061</v>
      </c>
      <c r="I441" t="s">
        <v>4045</v>
      </c>
      <c r="J441" t="s">
        <v>4060</v>
      </c>
      <c r="K441">
        <v>68.7188</v>
      </c>
      <c r="L441" t="s">
        <v>4229</v>
      </c>
      <c r="M441" t="s">
        <v>4230</v>
      </c>
      <c r="N441" t="s">
        <v>4229</v>
      </c>
      <c r="O441" t="s">
        <v>4233</v>
      </c>
      <c r="P441">
        <v>87.5</v>
      </c>
      <c r="Q441" t="s">
        <v>4234</v>
      </c>
      <c r="R441" t="s">
        <v>4243</v>
      </c>
      <c r="S441">
        <v>100</v>
      </c>
      <c r="T441" t="s">
        <v>4245</v>
      </c>
      <c r="U441">
        <v>66.0801</v>
      </c>
      <c r="V441" t="s">
        <v>4235</v>
      </c>
      <c r="W441">
        <v>81.92</v>
      </c>
      <c r="X441" t="s">
        <v>4250</v>
      </c>
      <c r="Y441" t="s">
        <v>4252</v>
      </c>
      <c r="Z441" t="s">
        <v>4254</v>
      </c>
      <c r="AA441">
        <v>80.4893</v>
      </c>
      <c r="AB441" t="s">
        <v>4256</v>
      </c>
      <c r="AC441" t="s">
        <v>4251</v>
      </c>
      <c r="AD441" t="s">
        <v>4256</v>
      </c>
      <c r="AE441" t="s">
        <v>4256</v>
      </c>
      <c r="AF441">
        <v>22</v>
      </c>
      <c r="AG441" t="s">
        <v>4661</v>
      </c>
      <c r="AH441">
        <v>0.0359</v>
      </c>
      <c r="AI441">
        <v>0.0969</v>
      </c>
      <c r="AJ441">
        <v>0.09669999999999999</v>
      </c>
      <c r="AK441">
        <v>0.3704</v>
      </c>
      <c r="AL441">
        <v>0.3712</v>
      </c>
      <c r="AM441" t="s">
        <v>5820</v>
      </c>
      <c r="AN441" t="s">
        <v>4230</v>
      </c>
      <c r="AO441" t="s">
        <v>5824</v>
      </c>
      <c r="AP441">
        <v>74.40000000000001</v>
      </c>
      <c r="AQ441">
        <v>74.09999999999999</v>
      </c>
      <c r="AR441">
        <v>74.90000000000001</v>
      </c>
      <c r="AS441" t="s">
        <v>4230</v>
      </c>
      <c r="AT441">
        <v>-1.671</v>
      </c>
      <c r="AU441" t="s">
        <v>4229</v>
      </c>
      <c r="AV441" t="s">
        <v>4230</v>
      </c>
      <c r="AW441">
        <v>0.0091</v>
      </c>
      <c r="AX441" t="s">
        <v>4229</v>
      </c>
      <c r="AY441">
        <v>0.01591</v>
      </c>
      <c r="AZ441" t="s">
        <v>5827</v>
      </c>
      <c r="BA441">
        <v>0.02266</v>
      </c>
      <c r="BB441" t="s">
        <v>5827</v>
      </c>
      <c r="BC441" t="s">
        <v>4229</v>
      </c>
      <c r="BD441" t="s">
        <v>4229</v>
      </c>
      <c r="BE441" t="s">
        <v>5829</v>
      </c>
      <c r="BF441" t="s">
        <v>4230</v>
      </c>
      <c r="BG441">
        <v>-6.7071</v>
      </c>
      <c r="BH441" t="s">
        <v>5831</v>
      </c>
      <c r="BI441" t="s">
        <v>4229</v>
      </c>
      <c r="BJ441" t="s">
        <v>4229</v>
      </c>
      <c r="BK441" t="s">
        <v>4229</v>
      </c>
      <c r="BL441" t="s">
        <v>4230</v>
      </c>
      <c r="BM441" t="s">
        <v>4229</v>
      </c>
      <c r="BN441" t="s">
        <v>4229</v>
      </c>
    </row>
    <row r="442" spans="1:66">
      <c r="A442" t="s">
        <v>506</v>
      </c>
      <c r="B442" t="s">
        <v>2478</v>
      </c>
      <c r="C442" t="s">
        <v>4018</v>
      </c>
      <c r="D442">
        <v>8.970000000000001</v>
      </c>
      <c r="E442" t="s">
        <v>4047</v>
      </c>
      <c r="F442" t="s">
        <v>4046</v>
      </c>
      <c r="G442" t="s">
        <v>4050</v>
      </c>
      <c r="H442" t="s">
        <v>4070</v>
      </c>
      <c r="I442" t="s">
        <v>4045</v>
      </c>
      <c r="J442" t="s">
        <v>4068</v>
      </c>
      <c r="K442">
        <v>53.8456</v>
      </c>
      <c r="L442" t="s">
        <v>4229</v>
      </c>
      <c r="M442" t="s">
        <v>4230</v>
      </c>
      <c r="N442" t="s">
        <v>4229</v>
      </c>
      <c r="O442" t="s">
        <v>4233</v>
      </c>
      <c r="P442">
        <v>99.22</v>
      </c>
      <c r="Q442" t="s">
        <v>4237</v>
      </c>
      <c r="R442" t="s">
        <v>4243</v>
      </c>
      <c r="S442">
        <v>93.86360000000001</v>
      </c>
      <c r="T442" t="s">
        <v>4245</v>
      </c>
      <c r="U442">
        <v>53.6069</v>
      </c>
      <c r="V442" t="s">
        <v>4234</v>
      </c>
      <c r="W442">
        <v>63.16</v>
      </c>
      <c r="X442" t="s">
        <v>4251</v>
      </c>
      <c r="Y442" t="s">
        <v>4252</v>
      </c>
      <c r="Z442" t="s">
        <v>4254</v>
      </c>
      <c r="AA442">
        <v>78.1258</v>
      </c>
      <c r="AB442" t="s">
        <v>4256</v>
      </c>
      <c r="AC442" t="s">
        <v>4251</v>
      </c>
      <c r="AD442" t="s">
        <v>4251</v>
      </c>
      <c r="AE442" t="s">
        <v>4251</v>
      </c>
      <c r="AF442">
        <v>15</v>
      </c>
      <c r="AG442" t="s">
        <v>4662</v>
      </c>
      <c r="AH442">
        <v>0.1215</v>
      </c>
      <c r="AI442">
        <v>0.06419999999999999</v>
      </c>
      <c r="AJ442">
        <v>0.065</v>
      </c>
      <c r="AK442">
        <v>1.8924</v>
      </c>
      <c r="AL442">
        <v>1.8696</v>
      </c>
      <c r="AM442" t="s">
        <v>5819</v>
      </c>
      <c r="AN442" t="s">
        <v>4229</v>
      </c>
      <c r="AO442" t="s">
        <v>5826</v>
      </c>
      <c r="AP442">
        <v>37.05</v>
      </c>
      <c r="AQ442">
        <v>36.6</v>
      </c>
      <c r="AR442">
        <v>37.6</v>
      </c>
      <c r="AS442" t="s">
        <v>4230</v>
      </c>
      <c r="AT442">
        <v>-0.3956</v>
      </c>
      <c r="AU442" t="s">
        <v>4229</v>
      </c>
      <c r="AV442" t="s">
        <v>4229</v>
      </c>
      <c r="AW442">
        <v>-0.0314</v>
      </c>
      <c r="AX442" t="s">
        <v>4229</v>
      </c>
      <c r="AY442">
        <v>0.03577</v>
      </c>
      <c r="AZ442" t="s">
        <v>5828</v>
      </c>
      <c r="BB442" t="s">
        <v>5828</v>
      </c>
      <c r="BC442" t="s">
        <v>4229</v>
      </c>
      <c r="BD442" t="s">
        <v>4229</v>
      </c>
      <c r="BE442" t="s">
        <v>5829</v>
      </c>
      <c r="BF442" t="s">
        <v>4230</v>
      </c>
      <c r="BG442">
        <v>2.4425</v>
      </c>
      <c r="BH442" t="s">
        <v>5830</v>
      </c>
      <c r="BI442" t="s">
        <v>4230</v>
      </c>
      <c r="BJ442" t="s">
        <v>4229</v>
      </c>
      <c r="BK442" t="s">
        <v>4229</v>
      </c>
      <c r="BL442" t="s">
        <v>4230</v>
      </c>
      <c r="BM442" t="s">
        <v>4229</v>
      </c>
      <c r="BN442" t="s">
        <v>4229</v>
      </c>
    </row>
    <row r="443" spans="1:66">
      <c r="A443" t="s">
        <v>507</v>
      </c>
      <c r="B443" t="s">
        <v>2479</v>
      </c>
      <c r="C443" t="s">
        <v>4026</v>
      </c>
      <c r="D443">
        <v>11.9</v>
      </c>
      <c r="E443" t="s">
        <v>4047</v>
      </c>
      <c r="F443" t="s">
        <v>4047</v>
      </c>
      <c r="G443" t="s">
        <v>4049</v>
      </c>
      <c r="H443" t="s">
        <v>4068</v>
      </c>
      <c r="I443" t="s">
        <v>4086</v>
      </c>
      <c r="J443" t="s">
        <v>4067</v>
      </c>
      <c r="K443">
        <v>64.3126</v>
      </c>
      <c r="L443" t="s">
        <v>4229</v>
      </c>
      <c r="M443" t="s">
        <v>4230</v>
      </c>
      <c r="N443" t="s">
        <v>4229</v>
      </c>
      <c r="O443" t="s">
        <v>4232</v>
      </c>
      <c r="P443">
        <v>98.44</v>
      </c>
      <c r="Q443" t="s">
        <v>4237</v>
      </c>
      <c r="R443" t="s">
        <v>4244</v>
      </c>
      <c r="S443">
        <v>90.319</v>
      </c>
      <c r="T443" t="s">
        <v>4247</v>
      </c>
      <c r="U443">
        <v>51.0081</v>
      </c>
      <c r="V443" t="s">
        <v>4234</v>
      </c>
      <c r="W443">
        <v>63.93</v>
      </c>
      <c r="X443" t="s">
        <v>4246</v>
      </c>
      <c r="Y443" t="s">
        <v>4252</v>
      </c>
      <c r="Z443" t="s">
        <v>4254</v>
      </c>
      <c r="AA443">
        <v>78.43389999999999</v>
      </c>
      <c r="AB443" t="s">
        <v>4256</v>
      </c>
      <c r="AC443" t="s">
        <v>4251</v>
      </c>
      <c r="AD443" t="s">
        <v>4246</v>
      </c>
      <c r="AE443" t="s">
        <v>4251</v>
      </c>
      <c r="AF443">
        <v>15</v>
      </c>
      <c r="AG443" t="s">
        <v>4663</v>
      </c>
      <c r="AH443">
        <v>0.1588</v>
      </c>
      <c r="AI443">
        <v>0.3468</v>
      </c>
      <c r="AJ443">
        <v>0.2776</v>
      </c>
      <c r="AK443">
        <v>0.4578</v>
      </c>
      <c r="AL443">
        <v>0.572</v>
      </c>
      <c r="AM443" t="s">
        <v>5820</v>
      </c>
      <c r="AN443" t="s">
        <v>4230</v>
      </c>
      <c r="AO443" t="s">
        <v>5825</v>
      </c>
      <c r="AP443">
        <v>117</v>
      </c>
      <c r="AQ443">
        <v>111</v>
      </c>
      <c r="AR443">
        <v>112.5</v>
      </c>
      <c r="AS443" t="s">
        <v>4229</v>
      </c>
      <c r="AT443">
        <v>-0.7383</v>
      </c>
      <c r="AU443" t="s">
        <v>4229</v>
      </c>
      <c r="AV443" t="s">
        <v>4229</v>
      </c>
      <c r="AW443">
        <v>-0.0365</v>
      </c>
      <c r="AX443" t="s">
        <v>4230</v>
      </c>
      <c r="AY443">
        <v>0.04913</v>
      </c>
      <c r="AZ443" t="s">
        <v>5828</v>
      </c>
      <c r="BB443" t="s">
        <v>5828</v>
      </c>
      <c r="BC443" t="s">
        <v>4229</v>
      </c>
      <c r="BD443" t="s">
        <v>4229</v>
      </c>
      <c r="BE443" t="s">
        <v>5829</v>
      </c>
      <c r="BF443" t="s">
        <v>4230</v>
      </c>
      <c r="BG443">
        <v>-15.5648</v>
      </c>
      <c r="BH443" t="s">
        <v>5831</v>
      </c>
      <c r="BI443" t="s">
        <v>4229</v>
      </c>
      <c r="BJ443" t="s">
        <v>4229</v>
      </c>
      <c r="BK443" t="s">
        <v>4229</v>
      </c>
      <c r="BL443" t="s">
        <v>4230</v>
      </c>
      <c r="BM443" t="s">
        <v>4229</v>
      </c>
      <c r="BN443" t="s">
        <v>4229</v>
      </c>
    </row>
    <row r="444" spans="1:66">
      <c r="A444" t="s">
        <v>508</v>
      </c>
      <c r="B444" t="s">
        <v>2480</v>
      </c>
      <c r="C444" t="s">
        <v>4014</v>
      </c>
      <c r="D444">
        <v>9.800000000000001</v>
      </c>
      <c r="E444" t="s">
        <v>4047</v>
      </c>
      <c r="F444" t="s">
        <v>4049</v>
      </c>
      <c r="G444" t="s">
        <v>4090</v>
      </c>
      <c r="H444" t="s">
        <v>4080</v>
      </c>
      <c r="I444" t="s">
        <v>4045</v>
      </c>
      <c r="J444" t="s">
        <v>4051</v>
      </c>
      <c r="K444">
        <v>48.5318</v>
      </c>
      <c r="L444" t="s">
        <v>4229</v>
      </c>
      <c r="M444" t="s">
        <v>4230</v>
      </c>
      <c r="N444" t="s">
        <v>4229</v>
      </c>
      <c r="O444" t="s">
        <v>4233</v>
      </c>
      <c r="P444">
        <v>55.85</v>
      </c>
      <c r="Q444" t="s">
        <v>4238</v>
      </c>
      <c r="R444" t="s">
        <v>4243</v>
      </c>
      <c r="S444">
        <v>83.651</v>
      </c>
      <c r="T444" t="s">
        <v>4245</v>
      </c>
      <c r="U444">
        <v>52.0453</v>
      </c>
      <c r="V444" t="s">
        <v>4234</v>
      </c>
      <c r="W444">
        <v>57.57</v>
      </c>
      <c r="X444" t="s">
        <v>4250</v>
      </c>
      <c r="Y444" t="s">
        <v>4252</v>
      </c>
      <c r="Z444" t="s">
        <v>4254</v>
      </c>
      <c r="AA444">
        <v>55.2041</v>
      </c>
      <c r="AB444" t="s">
        <v>4256</v>
      </c>
      <c r="AC444" t="s">
        <v>4251</v>
      </c>
      <c r="AD444" t="s">
        <v>4256</v>
      </c>
      <c r="AE444" t="s">
        <v>4246</v>
      </c>
      <c r="AF444">
        <v>15</v>
      </c>
      <c r="AG444" t="s">
        <v>4664</v>
      </c>
      <c r="AH444">
        <v>0.5532</v>
      </c>
      <c r="AI444">
        <v>1.0157</v>
      </c>
      <c r="AJ444">
        <v>0.9994</v>
      </c>
      <c r="AK444">
        <v>0.5446</v>
      </c>
      <c r="AL444">
        <v>0.5535</v>
      </c>
      <c r="AN444" t="s">
        <v>4229</v>
      </c>
      <c r="AP444">
        <v>5310</v>
      </c>
      <c r="AQ444">
        <v>5620</v>
      </c>
      <c r="AR444">
        <v>5615</v>
      </c>
      <c r="AS444" t="s">
        <v>4229</v>
      </c>
      <c r="AT444">
        <v>-1.7155</v>
      </c>
      <c r="AU444" t="s">
        <v>4229</v>
      </c>
      <c r="AV444" t="s">
        <v>4229</v>
      </c>
      <c r="AW444">
        <v>-0.0175</v>
      </c>
      <c r="AX444" t="s">
        <v>4230</v>
      </c>
      <c r="AY444">
        <v>0.03018</v>
      </c>
      <c r="AZ444" t="s">
        <v>5827</v>
      </c>
      <c r="BB444" t="s">
        <v>5827</v>
      </c>
      <c r="BC444" t="s">
        <v>4229</v>
      </c>
      <c r="BD444" t="s">
        <v>4229</v>
      </c>
      <c r="BE444" t="s">
        <v>5829</v>
      </c>
      <c r="BF444" t="s">
        <v>4230</v>
      </c>
      <c r="BG444">
        <v>-5.4214</v>
      </c>
      <c r="BH444" t="s">
        <v>5831</v>
      </c>
      <c r="BI444" t="s">
        <v>4229</v>
      </c>
      <c r="BJ444" t="s">
        <v>4229</v>
      </c>
      <c r="BK444" t="s">
        <v>4229</v>
      </c>
      <c r="BL444" t="s">
        <v>4230</v>
      </c>
      <c r="BM444" t="s">
        <v>4229</v>
      </c>
      <c r="BN444" t="s">
        <v>4229</v>
      </c>
    </row>
    <row r="445" spans="1:66">
      <c r="A445" t="s">
        <v>509</v>
      </c>
      <c r="B445" t="s">
        <v>2481</v>
      </c>
      <c r="C445" t="s">
        <v>4038</v>
      </c>
      <c r="D445">
        <v>38.7</v>
      </c>
      <c r="E445" t="s">
        <v>4047</v>
      </c>
      <c r="F445" t="s">
        <v>4050</v>
      </c>
      <c r="G445" t="s">
        <v>4056</v>
      </c>
      <c r="H445" t="s">
        <v>4048</v>
      </c>
      <c r="I445" t="s">
        <v>4054</v>
      </c>
      <c r="J445" t="s">
        <v>4066</v>
      </c>
      <c r="K445">
        <v>53.288</v>
      </c>
      <c r="L445" t="s">
        <v>4229</v>
      </c>
      <c r="M445" t="s">
        <v>4229</v>
      </c>
      <c r="O445" t="s">
        <v>4232</v>
      </c>
      <c r="P445">
        <v>75.68000000000001</v>
      </c>
      <c r="Q445" t="s">
        <v>4241</v>
      </c>
      <c r="R445" t="s">
        <v>4244</v>
      </c>
      <c r="S445">
        <v>25.1789</v>
      </c>
      <c r="T445" t="s">
        <v>4247</v>
      </c>
      <c r="U445">
        <v>40.9359</v>
      </c>
      <c r="V445" t="s">
        <v>4236</v>
      </c>
      <c r="W445">
        <v>31.47</v>
      </c>
      <c r="X445" t="s">
        <v>4251</v>
      </c>
      <c r="Y445" t="s">
        <v>4253</v>
      </c>
      <c r="Z445" t="s">
        <v>4255</v>
      </c>
      <c r="AA445">
        <v>42.567</v>
      </c>
      <c r="AB445" t="s">
        <v>4251</v>
      </c>
      <c r="AC445" t="s">
        <v>4251</v>
      </c>
      <c r="AD445" t="s">
        <v>4251</v>
      </c>
      <c r="AE445" t="s">
        <v>4251</v>
      </c>
      <c r="AF445">
        <v>3</v>
      </c>
      <c r="AG445" t="s">
        <v>4665</v>
      </c>
      <c r="AH445">
        <v>0.748</v>
      </c>
      <c r="AI445">
        <v>0.8250999999999999</v>
      </c>
      <c r="AJ445">
        <v>0.8023</v>
      </c>
      <c r="AK445">
        <v>0.9065</v>
      </c>
      <c r="AL445">
        <v>0.9323</v>
      </c>
      <c r="AN445" t="s">
        <v>4229</v>
      </c>
      <c r="AP445">
        <v>24.1</v>
      </c>
      <c r="AQ445">
        <v>23.6</v>
      </c>
      <c r="AR445">
        <v>23</v>
      </c>
      <c r="AS445" t="s">
        <v>4229</v>
      </c>
      <c r="AT445">
        <v>-6.6325</v>
      </c>
      <c r="AU445" t="s">
        <v>4229</v>
      </c>
      <c r="AV445" t="s">
        <v>4229</v>
      </c>
      <c r="AW445">
        <v>-0.0176</v>
      </c>
      <c r="AX445" t="s">
        <v>4229</v>
      </c>
      <c r="AZ445" t="s">
        <v>5828</v>
      </c>
      <c r="BB445" t="s">
        <v>5828</v>
      </c>
      <c r="BC445" t="s">
        <v>4229</v>
      </c>
      <c r="BD445" t="s">
        <v>4229</v>
      </c>
      <c r="BE445" t="s">
        <v>5829</v>
      </c>
      <c r="BF445" t="s">
        <v>4229</v>
      </c>
      <c r="BG445">
        <v>7.0155</v>
      </c>
      <c r="BH445" t="s">
        <v>5830</v>
      </c>
      <c r="BI445" t="s">
        <v>4229</v>
      </c>
      <c r="BJ445" t="s">
        <v>4229</v>
      </c>
      <c r="BK445" t="s">
        <v>4229</v>
      </c>
      <c r="BL445" t="s">
        <v>4229</v>
      </c>
      <c r="BM445" t="s">
        <v>4230</v>
      </c>
      <c r="BN445" t="s">
        <v>4229</v>
      </c>
    </row>
    <row r="446" spans="1:66">
      <c r="A446" t="s">
        <v>510</v>
      </c>
      <c r="B446" t="s">
        <v>2482</v>
      </c>
      <c r="C446" t="s">
        <v>4025</v>
      </c>
      <c r="D446">
        <v>4.23</v>
      </c>
      <c r="E446" t="s">
        <v>4047</v>
      </c>
      <c r="F446" t="s">
        <v>4045</v>
      </c>
      <c r="G446" t="s">
        <v>4088</v>
      </c>
      <c r="H446" t="s">
        <v>4079</v>
      </c>
      <c r="I446" t="s">
        <v>4050</v>
      </c>
      <c r="J446" t="s">
        <v>4120</v>
      </c>
      <c r="K446">
        <v>63.4782</v>
      </c>
      <c r="L446" t="s">
        <v>4229</v>
      </c>
      <c r="M446" t="s">
        <v>4229</v>
      </c>
      <c r="N446" t="s">
        <v>4229</v>
      </c>
      <c r="O446" t="s">
        <v>4232</v>
      </c>
      <c r="P446">
        <v>99.98</v>
      </c>
      <c r="Q446" t="s">
        <v>4241</v>
      </c>
      <c r="R446" t="s">
        <v>4244</v>
      </c>
      <c r="S446">
        <v>86.46250000000001</v>
      </c>
      <c r="T446" t="s">
        <v>4247</v>
      </c>
      <c r="U446">
        <v>46.6162</v>
      </c>
      <c r="V446" t="s">
        <v>4234</v>
      </c>
      <c r="W446">
        <v>50.76</v>
      </c>
      <c r="X446" t="s">
        <v>4251</v>
      </c>
      <c r="Y446" t="s">
        <v>4252</v>
      </c>
      <c r="Z446" t="s">
        <v>4254</v>
      </c>
      <c r="AA446">
        <v>50.8575</v>
      </c>
      <c r="AB446" t="s">
        <v>4251</v>
      </c>
      <c r="AC446" t="s">
        <v>4251</v>
      </c>
      <c r="AD446" t="s">
        <v>4251</v>
      </c>
      <c r="AE446" t="s">
        <v>4251</v>
      </c>
      <c r="AF446">
        <v>8</v>
      </c>
      <c r="AG446" t="s">
        <v>4666</v>
      </c>
      <c r="AH446">
        <v>0.4589</v>
      </c>
      <c r="AI446">
        <v>0.1779</v>
      </c>
      <c r="AJ446">
        <v>0.2498</v>
      </c>
      <c r="AK446">
        <v>2.5798</v>
      </c>
      <c r="AL446">
        <v>1.8371</v>
      </c>
      <c r="AM446" t="s">
        <v>5819</v>
      </c>
      <c r="AN446" t="s">
        <v>4229</v>
      </c>
      <c r="AO446" t="s">
        <v>5824</v>
      </c>
      <c r="AP446">
        <v>104</v>
      </c>
      <c r="AQ446">
        <v>102</v>
      </c>
      <c r="AR446">
        <v>106</v>
      </c>
      <c r="AS446" t="s">
        <v>4229</v>
      </c>
      <c r="AT446">
        <v>-2.9622</v>
      </c>
      <c r="AU446" t="s">
        <v>4229</v>
      </c>
      <c r="AV446" t="s">
        <v>4229</v>
      </c>
      <c r="AW446">
        <v>-0.0322</v>
      </c>
      <c r="AX446" t="s">
        <v>4230</v>
      </c>
      <c r="AY446">
        <v>0.01723</v>
      </c>
      <c r="AZ446" t="s">
        <v>5828</v>
      </c>
      <c r="BB446" t="s">
        <v>5828</v>
      </c>
      <c r="BC446" t="s">
        <v>4229</v>
      </c>
      <c r="BD446" t="s">
        <v>4229</v>
      </c>
      <c r="BE446" t="s">
        <v>5829</v>
      </c>
      <c r="BF446" t="s">
        <v>4230</v>
      </c>
      <c r="BG446">
        <v>3.908</v>
      </c>
      <c r="BH446" t="s">
        <v>5830</v>
      </c>
      <c r="BI446" t="s">
        <v>4230</v>
      </c>
      <c r="BJ446" t="s">
        <v>4229</v>
      </c>
      <c r="BK446" t="s">
        <v>4229</v>
      </c>
      <c r="BL446" t="s">
        <v>4230</v>
      </c>
      <c r="BM446" t="s">
        <v>4229</v>
      </c>
      <c r="BN446" t="s">
        <v>4229</v>
      </c>
    </row>
    <row r="447" spans="1:66">
      <c r="A447" t="s">
        <v>511</v>
      </c>
      <c r="B447" t="s">
        <v>2483</v>
      </c>
      <c r="C447" t="s">
        <v>4032</v>
      </c>
      <c r="D447">
        <v>19.96</v>
      </c>
      <c r="E447" t="s">
        <v>4047</v>
      </c>
      <c r="F447" t="s">
        <v>4050</v>
      </c>
      <c r="G447" t="s">
        <v>4057</v>
      </c>
      <c r="H447" t="s">
        <v>4065</v>
      </c>
      <c r="I447" t="s">
        <v>4054</v>
      </c>
      <c r="J447" t="s">
        <v>4067</v>
      </c>
      <c r="K447">
        <v>56.6719</v>
      </c>
      <c r="L447" t="s">
        <v>4230</v>
      </c>
      <c r="M447" t="s">
        <v>4229</v>
      </c>
      <c r="N447" t="s">
        <v>4229</v>
      </c>
      <c r="O447" t="s">
        <v>4233</v>
      </c>
      <c r="P447">
        <v>93.97</v>
      </c>
      <c r="Q447" t="s">
        <v>4237</v>
      </c>
      <c r="R447" t="s">
        <v>4244</v>
      </c>
      <c r="S447">
        <v>31.7944</v>
      </c>
      <c r="T447" t="s">
        <v>4247</v>
      </c>
      <c r="U447">
        <v>54.8204</v>
      </c>
      <c r="V447" t="s">
        <v>4234</v>
      </c>
      <c r="W447">
        <v>49.25</v>
      </c>
      <c r="X447" t="s">
        <v>4250</v>
      </c>
      <c r="Y447" t="s">
        <v>4253</v>
      </c>
      <c r="Z447" t="s">
        <v>4255</v>
      </c>
      <c r="AA447">
        <v>65.58750000000001</v>
      </c>
      <c r="AB447" t="s">
        <v>4251</v>
      </c>
      <c r="AC447" t="s">
        <v>4256</v>
      </c>
      <c r="AD447" t="s">
        <v>4256</v>
      </c>
      <c r="AE447" t="s">
        <v>4256</v>
      </c>
      <c r="AF447">
        <v>13</v>
      </c>
      <c r="AG447" t="s">
        <v>4667</v>
      </c>
      <c r="AH447">
        <v>1.8163</v>
      </c>
      <c r="AI447">
        <v>2.0278</v>
      </c>
      <c r="AJ447">
        <v>1.8327</v>
      </c>
      <c r="AK447">
        <v>0.8957000000000001</v>
      </c>
      <c r="AL447">
        <v>0.9911</v>
      </c>
      <c r="AN447" t="s">
        <v>4229</v>
      </c>
      <c r="AP447">
        <v>2540</v>
      </c>
      <c r="AQ447">
        <v>2340</v>
      </c>
      <c r="AR447">
        <v>1975</v>
      </c>
      <c r="AS447" t="s">
        <v>4229</v>
      </c>
      <c r="AT447">
        <v>2.0787</v>
      </c>
      <c r="AU447" t="s">
        <v>4230</v>
      </c>
      <c r="AV447" t="s">
        <v>4229</v>
      </c>
      <c r="AW447">
        <v>0.0806</v>
      </c>
      <c r="AX447" t="s">
        <v>4229</v>
      </c>
      <c r="AZ447" t="s">
        <v>5827</v>
      </c>
      <c r="BA447">
        <v>0.10026</v>
      </c>
      <c r="BB447" t="s">
        <v>5827</v>
      </c>
      <c r="BC447" t="s">
        <v>4229</v>
      </c>
      <c r="BD447" t="s">
        <v>4229</v>
      </c>
      <c r="BE447" t="s">
        <v>5829</v>
      </c>
      <c r="BF447" t="s">
        <v>4229</v>
      </c>
      <c r="BG447">
        <v>7.758</v>
      </c>
      <c r="BH447" t="s">
        <v>5830</v>
      </c>
      <c r="BI447" t="s">
        <v>4229</v>
      </c>
      <c r="BJ447" t="s">
        <v>4229</v>
      </c>
      <c r="BK447" t="s">
        <v>4229</v>
      </c>
      <c r="BL447" t="s">
        <v>4230</v>
      </c>
      <c r="BM447" t="s">
        <v>4229</v>
      </c>
      <c r="BN447" t="s">
        <v>4229</v>
      </c>
    </row>
    <row r="448" spans="1:66">
      <c r="A448" t="s">
        <v>512</v>
      </c>
      <c r="B448" t="s">
        <v>2484</v>
      </c>
      <c r="C448" t="s">
        <v>4037</v>
      </c>
      <c r="D448">
        <v>6.75</v>
      </c>
      <c r="E448" t="s">
        <v>4047</v>
      </c>
      <c r="F448" t="s">
        <v>4046</v>
      </c>
      <c r="G448" t="s">
        <v>4082</v>
      </c>
      <c r="H448" t="s">
        <v>4068</v>
      </c>
      <c r="I448" t="s">
        <v>4056</v>
      </c>
      <c r="J448" t="s">
        <v>4064</v>
      </c>
      <c r="K448">
        <v>49.5969</v>
      </c>
      <c r="L448" t="s">
        <v>4229</v>
      </c>
      <c r="M448" t="s">
        <v>4230</v>
      </c>
      <c r="N448" t="s">
        <v>4229</v>
      </c>
      <c r="O448" t="s">
        <v>4233</v>
      </c>
      <c r="P448">
        <v>99.98</v>
      </c>
      <c r="Q448" t="s">
        <v>4237</v>
      </c>
      <c r="R448" t="s">
        <v>4243</v>
      </c>
      <c r="S448">
        <v>98.1322</v>
      </c>
      <c r="T448" t="s">
        <v>4245</v>
      </c>
      <c r="U448">
        <v>53.5198</v>
      </c>
      <c r="V448" t="s">
        <v>4234</v>
      </c>
      <c r="W448">
        <v>64.59</v>
      </c>
      <c r="X448" t="s">
        <v>4246</v>
      </c>
      <c r="Y448" t="s">
        <v>4252</v>
      </c>
      <c r="Z448" t="s">
        <v>4254</v>
      </c>
      <c r="AA448">
        <v>53.0819</v>
      </c>
      <c r="AB448" t="s">
        <v>4256</v>
      </c>
      <c r="AC448" t="s">
        <v>4251</v>
      </c>
      <c r="AD448" t="s">
        <v>4246</v>
      </c>
      <c r="AE448" t="s">
        <v>4251</v>
      </c>
      <c r="AF448">
        <v>16</v>
      </c>
      <c r="AG448" t="s">
        <v>4668</v>
      </c>
      <c r="AH448">
        <v>0.0104</v>
      </c>
      <c r="AI448">
        <v>0.0367</v>
      </c>
      <c r="AJ448">
        <v>0.0369</v>
      </c>
      <c r="AK448">
        <v>0.2823</v>
      </c>
      <c r="AL448">
        <v>0.2811</v>
      </c>
      <c r="AM448" t="s">
        <v>5820</v>
      </c>
      <c r="AN448" t="s">
        <v>4230</v>
      </c>
      <c r="AO448" t="s">
        <v>5824</v>
      </c>
      <c r="AP448">
        <v>14.85</v>
      </c>
      <c r="AQ448">
        <v>14.95</v>
      </c>
      <c r="AR448">
        <v>14.9</v>
      </c>
      <c r="AS448" t="s">
        <v>4230</v>
      </c>
      <c r="AT448">
        <v>-1.9572</v>
      </c>
      <c r="AU448" t="s">
        <v>4229</v>
      </c>
      <c r="AV448" t="s">
        <v>4229</v>
      </c>
      <c r="AW448">
        <v>-0.0089</v>
      </c>
      <c r="AX448" t="s">
        <v>4229</v>
      </c>
      <c r="AY448">
        <v>0.00669</v>
      </c>
      <c r="AZ448" t="s">
        <v>5828</v>
      </c>
      <c r="BB448" t="s">
        <v>5828</v>
      </c>
      <c r="BC448" t="s">
        <v>4229</v>
      </c>
      <c r="BD448" t="s">
        <v>4229</v>
      </c>
      <c r="BE448" t="s">
        <v>5829</v>
      </c>
      <c r="BF448" t="s">
        <v>4230</v>
      </c>
      <c r="BG448">
        <v>-18.825</v>
      </c>
      <c r="BH448" t="s">
        <v>5831</v>
      </c>
      <c r="BI448" t="s">
        <v>4229</v>
      </c>
      <c r="BJ448" t="s">
        <v>4229</v>
      </c>
      <c r="BK448" t="s">
        <v>4229</v>
      </c>
      <c r="BL448" t="s">
        <v>4230</v>
      </c>
      <c r="BM448" t="s">
        <v>4229</v>
      </c>
      <c r="BN448" t="s">
        <v>4229</v>
      </c>
    </row>
    <row r="449" spans="1:66">
      <c r="A449" t="s">
        <v>513</v>
      </c>
      <c r="B449" t="s">
        <v>2485</v>
      </c>
      <c r="C449" t="s">
        <v>4016</v>
      </c>
      <c r="D449">
        <v>152.66</v>
      </c>
      <c r="E449" t="s">
        <v>4047</v>
      </c>
      <c r="F449" t="s">
        <v>4047</v>
      </c>
      <c r="G449" t="s">
        <v>4074</v>
      </c>
      <c r="H449" t="s">
        <v>4065</v>
      </c>
      <c r="I449" t="s">
        <v>4073</v>
      </c>
      <c r="J449" t="s">
        <v>4102</v>
      </c>
      <c r="K449">
        <v>65.6966</v>
      </c>
      <c r="L449" t="s">
        <v>4230</v>
      </c>
      <c r="M449" t="s">
        <v>4230</v>
      </c>
      <c r="N449" t="s">
        <v>4229</v>
      </c>
      <c r="O449" t="s">
        <v>4233</v>
      </c>
      <c r="P449">
        <v>12.7</v>
      </c>
      <c r="Q449" t="s">
        <v>4240</v>
      </c>
      <c r="R449" t="s">
        <v>4243</v>
      </c>
      <c r="S449">
        <v>69.2846</v>
      </c>
      <c r="T449" t="s">
        <v>4245</v>
      </c>
      <c r="U449">
        <v>60.1915</v>
      </c>
      <c r="V449" t="s">
        <v>4242</v>
      </c>
      <c r="W449">
        <v>65.40000000000001</v>
      </c>
      <c r="X449" t="s">
        <v>4250</v>
      </c>
      <c r="Y449" t="s">
        <v>4252</v>
      </c>
      <c r="Z449" t="s">
        <v>4254</v>
      </c>
      <c r="AA449">
        <v>48.2972</v>
      </c>
      <c r="AB449" t="s">
        <v>4256</v>
      </c>
      <c r="AC449" t="s">
        <v>4256</v>
      </c>
      <c r="AD449" t="s">
        <v>4256</v>
      </c>
      <c r="AE449" t="s">
        <v>4256</v>
      </c>
      <c r="AF449">
        <v>23</v>
      </c>
      <c r="AG449" t="s">
        <v>4669</v>
      </c>
      <c r="AH449">
        <v>1.4793</v>
      </c>
      <c r="AI449">
        <v>0.8280999999999999</v>
      </c>
      <c r="AJ449">
        <v>0.9758</v>
      </c>
      <c r="AK449">
        <v>1.7864</v>
      </c>
      <c r="AL449">
        <v>1.516</v>
      </c>
      <c r="AM449" t="s">
        <v>5820</v>
      </c>
      <c r="AN449" t="s">
        <v>4230</v>
      </c>
      <c r="AO449" t="s">
        <v>5825</v>
      </c>
      <c r="AP449">
        <v>14.75</v>
      </c>
      <c r="AQ449">
        <v>14.6</v>
      </c>
      <c r="AR449">
        <v>14.65</v>
      </c>
      <c r="AS449" t="s">
        <v>4230</v>
      </c>
      <c r="AT449">
        <v>-0.4103</v>
      </c>
      <c r="AU449" t="s">
        <v>4229</v>
      </c>
      <c r="AV449" t="s">
        <v>4230</v>
      </c>
      <c r="AW449">
        <v>0.0979</v>
      </c>
      <c r="AX449" t="s">
        <v>4229</v>
      </c>
      <c r="AY449">
        <v>0.01783</v>
      </c>
      <c r="AZ449" t="s">
        <v>5827</v>
      </c>
      <c r="BA449">
        <v>0.08653</v>
      </c>
      <c r="BB449" t="s">
        <v>5827</v>
      </c>
      <c r="BC449" t="s">
        <v>4229</v>
      </c>
      <c r="BD449" t="s">
        <v>4229</v>
      </c>
      <c r="BE449" t="s">
        <v>5829</v>
      </c>
      <c r="BF449" t="s">
        <v>4230</v>
      </c>
      <c r="BG449">
        <v>-16.791</v>
      </c>
      <c r="BH449" t="s">
        <v>5831</v>
      </c>
      <c r="BI449" t="s">
        <v>4229</v>
      </c>
      <c r="BJ449" t="s">
        <v>4229</v>
      </c>
      <c r="BK449" t="s">
        <v>4229</v>
      </c>
      <c r="BL449" t="s">
        <v>4230</v>
      </c>
      <c r="BM449" t="s">
        <v>4229</v>
      </c>
      <c r="BN449" t="s">
        <v>4229</v>
      </c>
    </row>
    <row r="450" spans="1:66">
      <c r="A450" t="s">
        <v>514</v>
      </c>
      <c r="B450" t="s">
        <v>2486</v>
      </c>
      <c r="C450" t="s">
        <v>4016</v>
      </c>
      <c r="D450">
        <v>59.37</v>
      </c>
      <c r="E450" t="s">
        <v>4047</v>
      </c>
      <c r="F450" t="s">
        <v>4051</v>
      </c>
      <c r="G450" t="s">
        <v>4077</v>
      </c>
      <c r="H450" t="s">
        <v>4106</v>
      </c>
      <c r="I450" t="s">
        <v>4077</v>
      </c>
      <c r="J450" t="s">
        <v>4095</v>
      </c>
      <c r="K450">
        <v>48.3111</v>
      </c>
      <c r="L450" t="s">
        <v>4229</v>
      </c>
      <c r="M450" t="s">
        <v>4230</v>
      </c>
      <c r="N450" t="s">
        <v>4229</v>
      </c>
      <c r="O450" t="s">
        <v>4233</v>
      </c>
      <c r="P450">
        <v>98.87</v>
      </c>
      <c r="Q450" t="s">
        <v>4236</v>
      </c>
      <c r="R450" t="s">
        <v>4243</v>
      </c>
      <c r="S450">
        <v>75.7431</v>
      </c>
      <c r="T450" t="s">
        <v>4246</v>
      </c>
      <c r="U450">
        <v>55.3106</v>
      </c>
      <c r="V450" t="s">
        <v>4242</v>
      </c>
      <c r="W450">
        <v>57.28</v>
      </c>
      <c r="X450" t="s">
        <v>4251</v>
      </c>
      <c r="Y450" t="s">
        <v>4252</v>
      </c>
      <c r="Z450" t="s">
        <v>4254</v>
      </c>
      <c r="AA450">
        <v>52.1734</v>
      </c>
      <c r="AB450" t="s">
        <v>4251</v>
      </c>
      <c r="AC450" t="s">
        <v>4256</v>
      </c>
      <c r="AD450" t="s">
        <v>4251</v>
      </c>
      <c r="AE450" t="s">
        <v>4256</v>
      </c>
      <c r="AF450">
        <v>14</v>
      </c>
      <c r="AG450" t="s">
        <v>4670</v>
      </c>
      <c r="AH450">
        <v>0.2715</v>
      </c>
      <c r="AI450">
        <v>0.2145</v>
      </c>
      <c r="AJ450">
        <v>0.2108</v>
      </c>
      <c r="AK450">
        <v>1.2655</v>
      </c>
      <c r="AL450">
        <v>1.2881</v>
      </c>
      <c r="AM450" t="s">
        <v>5819</v>
      </c>
      <c r="AN450" t="s">
        <v>4229</v>
      </c>
      <c r="AO450" t="s">
        <v>5826</v>
      </c>
      <c r="AP450">
        <v>14.45</v>
      </c>
      <c r="AQ450">
        <v>14.2</v>
      </c>
      <c r="AR450">
        <v>14.8</v>
      </c>
      <c r="AS450" t="s">
        <v>4229</v>
      </c>
      <c r="AT450">
        <v>-1.7106</v>
      </c>
      <c r="AU450" t="s">
        <v>4229</v>
      </c>
      <c r="AV450" t="s">
        <v>4229</v>
      </c>
      <c r="AW450">
        <v>0.0376</v>
      </c>
      <c r="AX450" t="s">
        <v>4229</v>
      </c>
      <c r="AY450">
        <v>0.02006</v>
      </c>
      <c r="AZ450" t="s">
        <v>5828</v>
      </c>
      <c r="BA450">
        <v>0.03371</v>
      </c>
      <c r="BB450" t="s">
        <v>5828</v>
      </c>
      <c r="BC450" t="s">
        <v>4229</v>
      </c>
      <c r="BD450" t="s">
        <v>4229</v>
      </c>
      <c r="BE450" t="s">
        <v>5829</v>
      </c>
      <c r="BF450" t="s">
        <v>4230</v>
      </c>
      <c r="BG450">
        <v>-6.1663</v>
      </c>
      <c r="BH450" t="s">
        <v>5831</v>
      </c>
      <c r="BI450" t="s">
        <v>4229</v>
      </c>
      <c r="BJ450" t="s">
        <v>4229</v>
      </c>
      <c r="BK450" t="s">
        <v>4229</v>
      </c>
      <c r="BL450" t="s">
        <v>4230</v>
      </c>
      <c r="BM450" t="s">
        <v>4229</v>
      </c>
      <c r="BN450" t="s">
        <v>4229</v>
      </c>
    </row>
    <row r="451" spans="1:66">
      <c r="A451" t="s">
        <v>515</v>
      </c>
      <c r="B451" t="s">
        <v>2487</v>
      </c>
      <c r="C451" t="s">
        <v>4038</v>
      </c>
      <c r="D451">
        <v>798.92</v>
      </c>
      <c r="E451" t="s">
        <v>4047</v>
      </c>
      <c r="F451" t="s">
        <v>4049</v>
      </c>
      <c r="G451" t="s">
        <v>4088</v>
      </c>
      <c r="H451" t="s">
        <v>4104</v>
      </c>
      <c r="I451" t="s">
        <v>4055</v>
      </c>
      <c r="J451" t="s">
        <v>4104</v>
      </c>
      <c r="K451">
        <v>66.7487</v>
      </c>
      <c r="L451" t="s">
        <v>4229</v>
      </c>
      <c r="M451" t="s">
        <v>4230</v>
      </c>
      <c r="N451" t="s">
        <v>4229</v>
      </c>
      <c r="O451" t="s">
        <v>4233</v>
      </c>
      <c r="P451">
        <v>99.95</v>
      </c>
      <c r="Q451" t="s">
        <v>4235</v>
      </c>
      <c r="R451" t="s">
        <v>4244</v>
      </c>
      <c r="S451">
        <v>36.3607</v>
      </c>
      <c r="T451" t="s">
        <v>4247</v>
      </c>
      <c r="U451">
        <v>51.9924</v>
      </c>
      <c r="V451" t="s">
        <v>4234</v>
      </c>
      <c r="W451">
        <v>47.69</v>
      </c>
      <c r="X451" t="s">
        <v>4251</v>
      </c>
      <c r="Y451" t="s">
        <v>4253</v>
      </c>
      <c r="Z451" t="s">
        <v>4255</v>
      </c>
      <c r="AA451">
        <v>53.5812</v>
      </c>
      <c r="AB451" t="s">
        <v>4251</v>
      </c>
      <c r="AC451" t="s">
        <v>4251</v>
      </c>
      <c r="AD451" t="s">
        <v>4251</v>
      </c>
      <c r="AE451" t="s">
        <v>4256</v>
      </c>
      <c r="AF451">
        <v>14</v>
      </c>
      <c r="AG451" t="s">
        <v>4671</v>
      </c>
      <c r="AH451">
        <v>0.9966</v>
      </c>
      <c r="AI451">
        <v>3.1619</v>
      </c>
      <c r="AJ451">
        <v>2.6798</v>
      </c>
      <c r="AK451">
        <v>0.3152</v>
      </c>
      <c r="AL451">
        <v>0.3719</v>
      </c>
      <c r="AM451" t="s">
        <v>5820</v>
      </c>
      <c r="AN451" t="s">
        <v>4230</v>
      </c>
      <c r="AO451" t="s">
        <v>5825</v>
      </c>
      <c r="AP451">
        <v>52.8</v>
      </c>
      <c r="AQ451">
        <v>49.6</v>
      </c>
      <c r="AR451">
        <v>50.1</v>
      </c>
      <c r="AS451" t="s">
        <v>4229</v>
      </c>
      <c r="AT451">
        <v>-1.7038</v>
      </c>
      <c r="AU451" t="s">
        <v>4229</v>
      </c>
      <c r="AV451" t="s">
        <v>4229</v>
      </c>
      <c r="AW451">
        <v>0.0524</v>
      </c>
      <c r="AX451" t="s">
        <v>4229</v>
      </c>
      <c r="AY451">
        <v>0.0425</v>
      </c>
      <c r="AZ451" t="s">
        <v>5828</v>
      </c>
      <c r="BA451">
        <v>0.05284</v>
      </c>
      <c r="BB451" t="s">
        <v>5828</v>
      </c>
      <c r="BC451" t="s">
        <v>4229</v>
      </c>
      <c r="BD451" t="s">
        <v>4229</v>
      </c>
      <c r="BE451" t="s">
        <v>5829</v>
      </c>
      <c r="BF451" t="s">
        <v>4229</v>
      </c>
      <c r="BG451">
        <v>-5.7107</v>
      </c>
      <c r="BH451" t="s">
        <v>5831</v>
      </c>
      <c r="BI451" t="s">
        <v>4229</v>
      </c>
      <c r="BJ451" t="s">
        <v>4229</v>
      </c>
      <c r="BK451" t="s">
        <v>4229</v>
      </c>
      <c r="BL451" t="s">
        <v>4230</v>
      </c>
      <c r="BM451" t="s">
        <v>4229</v>
      </c>
      <c r="BN451" t="s">
        <v>4229</v>
      </c>
    </row>
    <row r="452" spans="1:66">
      <c r="A452" t="s">
        <v>516</v>
      </c>
      <c r="B452" t="s">
        <v>2488</v>
      </c>
      <c r="C452" t="s">
        <v>4025</v>
      </c>
      <c r="D452">
        <v>7.79</v>
      </c>
      <c r="E452" t="s">
        <v>4047</v>
      </c>
      <c r="F452" t="s">
        <v>4049</v>
      </c>
      <c r="G452" t="s">
        <v>4047</v>
      </c>
      <c r="H452" t="s">
        <v>4101</v>
      </c>
      <c r="I452" t="s">
        <v>4071</v>
      </c>
      <c r="J452" t="s">
        <v>4169</v>
      </c>
      <c r="K452">
        <v>63.2973</v>
      </c>
      <c r="L452" t="s">
        <v>4230</v>
      </c>
      <c r="M452" t="s">
        <v>4230</v>
      </c>
      <c r="N452" t="s">
        <v>4229</v>
      </c>
      <c r="O452" t="s">
        <v>4233</v>
      </c>
      <c r="P452">
        <v>100</v>
      </c>
      <c r="Q452" t="s">
        <v>4234</v>
      </c>
      <c r="R452" t="s">
        <v>4243</v>
      </c>
      <c r="S452">
        <v>100</v>
      </c>
      <c r="T452" t="s">
        <v>4246</v>
      </c>
      <c r="U452">
        <v>77.7021</v>
      </c>
      <c r="V452" t="s">
        <v>4235</v>
      </c>
      <c r="W452">
        <v>92.73</v>
      </c>
      <c r="X452" t="s">
        <v>4250</v>
      </c>
      <c r="Y452" t="s">
        <v>4252</v>
      </c>
      <c r="Z452" t="s">
        <v>4254</v>
      </c>
      <c r="AA452">
        <v>79.3103</v>
      </c>
      <c r="AB452" t="s">
        <v>4256</v>
      </c>
      <c r="AC452" t="s">
        <v>4256</v>
      </c>
      <c r="AD452" t="s">
        <v>4256</v>
      </c>
      <c r="AE452" t="s">
        <v>4246</v>
      </c>
      <c r="AF452">
        <v>22</v>
      </c>
      <c r="AG452" t="s">
        <v>4672</v>
      </c>
      <c r="AH452">
        <v>0.8319</v>
      </c>
      <c r="AI452">
        <v>0.5202</v>
      </c>
      <c r="AJ452">
        <v>0.2895</v>
      </c>
      <c r="AK452">
        <v>1.5992</v>
      </c>
      <c r="AL452">
        <v>2.8736</v>
      </c>
      <c r="AM452" t="s">
        <v>5819</v>
      </c>
      <c r="AN452" t="s">
        <v>4229</v>
      </c>
      <c r="AO452" t="s">
        <v>5826</v>
      </c>
      <c r="AP452">
        <v>24.2</v>
      </c>
      <c r="AQ452">
        <v>24.25</v>
      </c>
      <c r="AR452">
        <v>24.25</v>
      </c>
      <c r="AS452" t="s">
        <v>4230</v>
      </c>
      <c r="AT452">
        <v>12.1065</v>
      </c>
      <c r="AU452" t="s">
        <v>4230</v>
      </c>
      <c r="AV452" t="s">
        <v>4229</v>
      </c>
      <c r="AW452">
        <v>0.0361</v>
      </c>
      <c r="AX452" t="s">
        <v>4229</v>
      </c>
      <c r="AY452">
        <v>0.10432</v>
      </c>
      <c r="AZ452" t="s">
        <v>5827</v>
      </c>
      <c r="BA452">
        <v>0.04874</v>
      </c>
      <c r="BB452" t="s">
        <v>5827</v>
      </c>
      <c r="BC452" t="s">
        <v>4229</v>
      </c>
      <c r="BD452" t="s">
        <v>4229</v>
      </c>
      <c r="BE452" t="s">
        <v>5829</v>
      </c>
      <c r="BF452" t="s">
        <v>4230</v>
      </c>
      <c r="BG452">
        <v>36.983</v>
      </c>
      <c r="BH452" t="s">
        <v>5830</v>
      </c>
      <c r="BI452" t="s">
        <v>4229</v>
      </c>
      <c r="BJ452" t="s">
        <v>4229</v>
      </c>
      <c r="BK452" t="s">
        <v>4230</v>
      </c>
      <c r="BL452" t="s">
        <v>4229</v>
      </c>
      <c r="BM452" t="s">
        <v>4229</v>
      </c>
      <c r="BN452" t="s">
        <v>4229</v>
      </c>
    </row>
    <row r="453" spans="1:66">
      <c r="A453" t="s">
        <v>517</v>
      </c>
      <c r="B453" t="s">
        <v>2489</v>
      </c>
      <c r="C453" t="s">
        <v>4038</v>
      </c>
      <c r="D453">
        <v>14.74</v>
      </c>
      <c r="E453" t="s">
        <v>4047</v>
      </c>
      <c r="F453" t="s">
        <v>4046</v>
      </c>
      <c r="G453" t="s">
        <v>4048</v>
      </c>
      <c r="H453" t="s">
        <v>4063</v>
      </c>
      <c r="I453" t="s">
        <v>4077</v>
      </c>
      <c r="J453" t="s">
        <v>4062</v>
      </c>
      <c r="K453">
        <v>53.6633</v>
      </c>
      <c r="L453" t="s">
        <v>4229</v>
      </c>
      <c r="M453" t="s">
        <v>4230</v>
      </c>
      <c r="N453" t="s">
        <v>4229</v>
      </c>
      <c r="O453" t="s">
        <v>4233</v>
      </c>
      <c r="P453">
        <v>93.75</v>
      </c>
      <c r="Q453" t="s">
        <v>4237</v>
      </c>
      <c r="R453" t="s">
        <v>4244</v>
      </c>
      <c r="S453">
        <v>87.3428</v>
      </c>
      <c r="T453" t="s">
        <v>4247</v>
      </c>
      <c r="U453">
        <v>55.8447</v>
      </c>
      <c r="V453" t="s">
        <v>4242</v>
      </c>
      <c r="W453">
        <v>62.5</v>
      </c>
      <c r="X453" t="s">
        <v>4251</v>
      </c>
      <c r="Y453" t="s">
        <v>4252</v>
      </c>
      <c r="Z453" t="s">
        <v>4254</v>
      </c>
      <c r="AA453">
        <v>61.6355</v>
      </c>
      <c r="AB453" t="s">
        <v>4256</v>
      </c>
      <c r="AC453" t="s">
        <v>4251</v>
      </c>
      <c r="AD453" t="s">
        <v>4251</v>
      </c>
      <c r="AE453" t="s">
        <v>4256</v>
      </c>
      <c r="AF453">
        <v>16</v>
      </c>
      <c r="AG453" t="s">
        <v>4673</v>
      </c>
      <c r="AH453">
        <v>2.6145</v>
      </c>
      <c r="AI453">
        <v>3.6918</v>
      </c>
      <c r="AJ453">
        <v>2.5247</v>
      </c>
      <c r="AK453">
        <v>0.7082000000000001</v>
      </c>
      <c r="AL453">
        <v>1.0356</v>
      </c>
      <c r="AN453" t="s">
        <v>4229</v>
      </c>
      <c r="AP453">
        <v>175.5</v>
      </c>
      <c r="AQ453">
        <v>170</v>
      </c>
      <c r="AR453">
        <v>189.5</v>
      </c>
      <c r="AS453" t="s">
        <v>4230</v>
      </c>
      <c r="AT453">
        <v>3.0199</v>
      </c>
      <c r="AU453" t="s">
        <v>4230</v>
      </c>
      <c r="AV453" t="s">
        <v>4229</v>
      </c>
      <c r="AW453">
        <v>0.0064</v>
      </c>
      <c r="AX453" t="s">
        <v>4229</v>
      </c>
      <c r="AY453">
        <v>0.09991</v>
      </c>
      <c r="AZ453" t="s">
        <v>5828</v>
      </c>
      <c r="BA453">
        <v>0.08859</v>
      </c>
      <c r="BB453" t="s">
        <v>5828</v>
      </c>
      <c r="BC453" t="s">
        <v>4229</v>
      </c>
      <c r="BD453" t="s">
        <v>4229</v>
      </c>
      <c r="BE453" t="s">
        <v>5829</v>
      </c>
      <c r="BF453" t="s">
        <v>4230</v>
      </c>
      <c r="BG453">
        <v>-1.4355</v>
      </c>
      <c r="BH453" t="s">
        <v>5831</v>
      </c>
      <c r="BI453" t="s">
        <v>4229</v>
      </c>
      <c r="BJ453" t="s">
        <v>4229</v>
      </c>
      <c r="BK453" t="s">
        <v>4229</v>
      </c>
      <c r="BL453" t="s">
        <v>4230</v>
      </c>
      <c r="BM453" t="s">
        <v>4229</v>
      </c>
      <c r="BN453" t="s">
        <v>4229</v>
      </c>
    </row>
    <row r="454" spans="1:66">
      <c r="A454" t="s">
        <v>518</v>
      </c>
      <c r="B454" t="s">
        <v>2490</v>
      </c>
      <c r="C454" t="s">
        <v>4038</v>
      </c>
      <c r="D454">
        <v>6.66</v>
      </c>
      <c r="E454" t="s">
        <v>4047</v>
      </c>
      <c r="F454" t="s">
        <v>4047</v>
      </c>
      <c r="G454" t="s">
        <v>4056</v>
      </c>
      <c r="H454" t="s">
        <v>4060</v>
      </c>
      <c r="I454" t="s">
        <v>4087</v>
      </c>
      <c r="J454" t="s">
        <v>4128</v>
      </c>
      <c r="K454">
        <v>51.8977</v>
      </c>
      <c r="L454" t="s">
        <v>4229</v>
      </c>
      <c r="M454" t="s">
        <v>4230</v>
      </c>
      <c r="N454" t="s">
        <v>4229</v>
      </c>
      <c r="O454" t="s">
        <v>4233</v>
      </c>
      <c r="P454">
        <v>9.18</v>
      </c>
      <c r="Q454" t="s">
        <v>4240</v>
      </c>
      <c r="R454" t="s">
        <v>4244</v>
      </c>
      <c r="S454">
        <v>15.8654</v>
      </c>
      <c r="T454" t="s">
        <v>4247</v>
      </c>
      <c r="U454">
        <v>53.9697</v>
      </c>
      <c r="V454" t="s">
        <v>4234</v>
      </c>
      <c r="W454">
        <v>51.56</v>
      </c>
      <c r="X454" t="s">
        <v>4250</v>
      </c>
      <c r="Y454" t="s">
        <v>4253</v>
      </c>
      <c r="Z454" t="s">
        <v>4255</v>
      </c>
      <c r="AA454">
        <v>43.0754</v>
      </c>
      <c r="AB454" t="s">
        <v>4256</v>
      </c>
      <c r="AC454" t="s">
        <v>4251</v>
      </c>
      <c r="AD454" t="s">
        <v>4256</v>
      </c>
      <c r="AE454" t="s">
        <v>4256</v>
      </c>
      <c r="AF454">
        <v>11</v>
      </c>
      <c r="AG454" t="s">
        <v>4674</v>
      </c>
      <c r="AH454">
        <v>1.364</v>
      </c>
      <c r="AI454">
        <v>2.3104</v>
      </c>
      <c r="AJ454">
        <v>3.3659</v>
      </c>
      <c r="AK454">
        <v>0.5904</v>
      </c>
      <c r="AL454">
        <v>0.4052</v>
      </c>
      <c r="AN454" t="s">
        <v>5821</v>
      </c>
      <c r="AP454">
        <v>47</v>
      </c>
      <c r="AQ454">
        <v>46.95</v>
      </c>
      <c r="AR454">
        <v>42.95</v>
      </c>
      <c r="AS454" t="s">
        <v>4229</v>
      </c>
      <c r="AT454">
        <v>-2.0381</v>
      </c>
      <c r="AU454" t="s">
        <v>4229</v>
      </c>
      <c r="AV454" t="s">
        <v>4230</v>
      </c>
      <c r="AW454">
        <v>0.08989999999999999</v>
      </c>
      <c r="AX454" t="s">
        <v>4229</v>
      </c>
      <c r="AZ454" t="s">
        <v>5827</v>
      </c>
      <c r="BA454">
        <v>0.05774</v>
      </c>
      <c r="BB454" t="s">
        <v>5827</v>
      </c>
      <c r="BC454" t="s">
        <v>4229</v>
      </c>
      <c r="BD454" t="s">
        <v>4229</v>
      </c>
      <c r="BE454" t="s">
        <v>5829</v>
      </c>
      <c r="BF454" t="s">
        <v>4229</v>
      </c>
      <c r="BG454">
        <v>-15.0294</v>
      </c>
      <c r="BH454" t="s">
        <v>5831</v>
      </c>
      <c r="BI454" t="s">
        <v>4229</v>
      </c>
      <c r="BJ454" t="s">
        <v>4229</v>
      </c>
      <c r="BK454" t="s">
        <v>4229</v>
      </c>
      <c r="BL454" t="s">
        <v>4230</v>
      </c>
      <c r="BM454" t="s">
        <v>4229</v>
      </c>
      <c r="BN454" t="s">
        <v>4229</v>
      </c>
    </row>
    <row r="455" spans="1:66">
      <c r="A455" t="s">
        <v>519</v>
      </c>
      <c r="B455" t="s">
        <v>2491</v>
      </c>
      <c r="C455" t="s">
        <v>4019</v>
      </c>
      <c r="D455">
        <v>3.31</v>
      </c>
      <c r="E455" t="s">
        <v>4047</v>
      </c>
      <c r="F455" t="s">
        <v>4047</v>
      </c>
      <c r="G455" t="s">
        <v>4127</v>
      </c>
      <c r="H455" t="s">
        <v>4121</v>
      </c>
      <c r="I455" t="s">
        <v>4165</v>
      </c>
      <c r="J455" t="s">
        <v>4118</v>
      </c>
      <c r="K455">
        <v>41.3803</v>
      </c>
      <c r="L455" t="s">
        <v>4229</v>
      </c>
      <c r="M455" t="s">
        <v>4229</v>
      </c>
      <c r="O455" t="s">
        <v>4232</v>
      </c>
      <c r="P455">
        <v>50</v>
      </c>
      <c r="Q455" t="s">
        <v>4235</v>
      </c>
      <c r="R455" t="s">
        <v>4243</v>
      </c>
      <c r="S455">
        <v>100</v>
      </c>
      <c r="T455" t="s">
        <v>4245</v>
      </c>
      <c r="U455">
        <v>35.1889</v>
      </c>
      <c r="V455" t="s">
        <v>4236</v>
      </c>
      <c r="W455">
        <v>41.2</v>
      </c>
      <c r="X455" t="s">
        <v>4246</v>
      </c>
      <c r="Y455" t="s">
        <v>4252</v>
      </c>
      <c r="Z455" t="s">
        <v>4254</v>
      </c>
      <c r="AA455">
        <v>8.7036</v>
      </c>
      <c r="AB455" t="s">
        <v>4256</v>
      </c>
      <c r="AC455" t="s">
        <v>4251</v>
      </c>
      <c r="AD455" t="s">
        <v>4246</v>
      </c>
      <c r="AE455" t="s">
        <v>4251</v>
      </c>
      <c r="AF455">
        <v>10</v>
      </c>
      <c r="AG455" t="s">
        <v>4340</v>
      </c>
      <c r="AH455">
        <v>0.0091</v>
      </c>
      <c r="AI455">
        <v>0.0537</v>
      </c>
      <c r="AJ455">
        <v>0.0599</v>
      </c>
      <c r="AK455">
        <v>0.1685</v>
      </c>
      <c r="AL455">
        <v>0.1511</v>
      </c>
      <c r="AN455" t="s">
        <v>4229</v>
      </c>
      <c r="AP455">
        <v>56.7</v>
      </c>
      <c r="AQ455">
        <v>58.9</v>
      </c>
      <c r="AR455">
        <v>59.9</v>
      </c>
      <c r="AS455" t="s">
        <v>4229</v>
      </c>
      <c r="AT455">
        <v>-4.5614</v>
      </c>
      <c r="AU455" t="s">
        <v>4229</v>
      </c>
      <c r="AV455" t="s">
        <v>4229</v>
      </c>
      <c r="AW455">
        <v>-0.0615</v>
      </c>
      <c r="AX455" t="s">
        <v>4229</v>
      </c>
      <c r="BB455" t="s">
        <v>5827</v>
      </c>
      <c r="BC455" t="s">
        <v>4229</v>
      </c>
      <c r="BD455" t="s">
        <v>4229</v>
      </c>
      <c r="BE455" t="s">
        <v>5829</v>
      </c>
      <c r="BF455" t="s">
        <v>4230</v>
      </c>
      <c r="BG455">
        <v>-25.8842</v>
      </c>
      <c r="BH455" t="s">
        <v>5831</v>
      </c>
      <c r="BI455" t="s">
        <v>4229</v>
      </c>
      <c r="BJ455" t="s">
        <v>4229</v>
      </c>
      <c r="BK455" t="s">
        <v>4229</v>
      </c>
      <c r="BL455" t="s">
        <v>4229</v>
      </c>
      <c r="BM455" t="s">
        <v>4230</v>
      </c>
      <c r="BN455" t="s">
        <v>4229</v>
      </c>
    </row>
    <row r="456" spans="1:66">
      <c r="A456" t="s">
        <v>520</v>
      </c>
      <c r="B456" t="s">
        <v>2492</v>
      </c>
      <c r="C456" t="s">
        <v>4038</v>
      </c>
      <c r="D456">
        <v>3.6</v>
      </c>
      <c r="E456" t="s">
        <v>4047</v>
      </c>
      <c r="F456" t="s">
        <v>4054</v>
      </c>
      <c r="G456" t="s">
        <v>4047</v>
      </c>
      <c r="H456" t="s">
        <v>4052</v>
      </c>
      <c r="I456" t="s">
        <v>4081</v>
      </c>
      <c r="J456" t="s">
        <v>4169</v>
      </c>
      <c r="K456">
        <v>45.6797</v>
      </c>
      <c r="L456" t="s">
        <v>4230</v>
      </c>
      <c r="M456" t="s">
        <v>4230</v>
      </c>
      <c r="N456" t="s">
        <v>4229</v>
      </c>
      <c r="O456" t="s">
        <v>4233</v>
      </c>
      <c r="P456">
        <v>42.19</v>
      </c>
      <c r="Q456" t="s">
        <v>4235</v>
      </c>
      <c r="R456" t="s">
        <v>4244</v>
      </c>
      <c r="S456">
        <v>21.4736</v>
      </c>
      <c r="T456" t="s">
        <v>4247</v>
      </c>
      <c r="U456">
        <v>53.8953</v>
      </c>
      <c r="V456" t="s">
        <v>4234</v>
      </c>
      <c r="W456">
        <v>47.94</v>
      </c>
      <c r="X456" t="s">
        <v>4251</v>
      </c>
      <c r="Y456" t="s">
        <v>4253</v>
      </c>
      <c r="Z456" t="s">
        <v>4254</v>
      </c>
      <c r="AA456">
        <v>60.7816</v>
      </c>
      <c r="AB456" t="s">
        <v>4251</v>
      </c>
      <c r="AC456" t="s">
        <v>4251</v>
      </c>
      <c r="AD456" t="s">
        <v>4251</v>
      </c>
      <c r="AE456" t="s">
        <v>4256</v>
      </c>
      <c r="AF456">
        <v>14</v>
      </c>
      <c r="AG456" t="s">
        <v>4675</v>
      </c>
      <c r="AH456">
        <v>0.8405</v>
      </c>
      <c r="AI456">
        <v>1.5235</v>
      </c>
      <c r="AJ456">
        <v>1.6292</v>
      </c>
      <c r="AK456">
        <v>0.5517</v>
      </c>
      <c r="AL456">
        <v>0.5159</v>
      </c>
      <c r="AM456" t="s">
        <v>5820</v>
      </c>
      <c r="AN456" t="s">
        <v>4230</v>
      </c>
      <c r="AO456" t="s">
        <v>5825</v>
      </c>
      <c r="AP456">
        <v>32.5</v>
      </c>
      <c r="AQ456">
        <v>33.7</v>
      </c>
      <c r="AR456">
        <v>27.1</v>
      </c>
      <c r="AS456" t="s">
        <v>4229</v>
      </c>
      <c r="AT456">
        <v>-1.036</v>
      </c>
      <c r="AU456" t="s">
        <v>4229</v>
      </c>
      <c r="AV456" t="s">
        <v>4229</v>
      </c>
      <c r="AW456">
        <v>0.1314</v>
      </c>
      <c r="AX456" t="s">
        <v>4229</v>
      </c>
      <c r="AY456">
        <v>0.04855</v>
      </c>
      <c r="AZ456" t="s">
        <v>5828</v>
      </c>
      <c r="BA456">
        <v>0.1102</v>
      </c>
      <c r="BB456" t="s">
        <v>5828</v>
      </c>
      <c r="BC456" t="s">
        <v>4229</v>
      </c>
      <c r="BD456" t="s">
        <v>4229</v>
      </c>
      <c r="BE456" t="s">
        <v>4244</v>
      </c>
      <c r="BF456" t="s">
        <v>4229</v>
      </c>
      <c r="BG456">
        <v>17.525</v>
      </c>
      <c r="BH456" t="s">
        <v>5830</v>
      </c>
      <c r="BI456" t="s">
        <v>4229</v>
      </c>
      <c r="BJ456" t="s">
        <v>4229</v>
      </c>
      <c r="BK456" t="s">
        <v>4229</v>
      </c>
      <c r="BL456" t="s">
        <v>4230</v>
      </c>
      <c r="BM456" t="s">
        <v>4229</v>
      </c>
      <c r="BN456" t="s">
        <v>4229</v>
      </c>
    </row>
    <row r="457" spans="1:66">
      <c r="A457" t="s">
        <v>521</v>
      </c>
      <c r="B457" t="s">
        <v>2493</v>
      </c>
      <c r="C457" t="s">
        <v>4025</v>
      </c>
      <c r="D457">
        <v>5.5</v>
      </c>
      <c r="E457" t="s">
        <v>4047</v>
      </c>
      <c r="F457" t="s">
        <v>4048</v>
      </c>
      <c r="G457" t="s">
        <v>4067</v>
      </c>
      <c r="H457" t="s">
        <v>4063</v>
      </c>
      <c r="I457" t="s">
        <v>4068</v>
      </c>
      <c r="J457" t="s">
        <v>4099</v>
      </c>
      <c r="K457">
        <v>40.5876</v>
      </c>
      <c r="L457" t="s">
        <v>4230</v>
      </c>
      <c r="M457" t="s">
        <v>4229</v>
      </c>
      <c r="O457" t="s">
        <v>4233</v>
      </c>
      <c r="P457">
        <v>50</v>
      </c>
      <c r="Q457" t="s">
        <v>4235</v>
      </c>
      <c r="R457" t="s">
        <v>4244</v>
      </c>
      <c r="S457">
        <v>10.8371</v>
      </c>
      <c r="T457" t="s">
        <v>4247</v>
      </c>
      <c r="U457">
        <v>45.4899</v>
      </c>
      <c r="V457" t="s">
        <v>4234</v>
      </c>
      <c r="W457">
        <v>31.47</v>
      </c>
      <c r="X457" t="s">
        <v>4251</v>
      </c>
      <c r="Y457" t="s">
        <v>4253</v>
      </c>
      <c r="Z457" t="s">
        <v>4255</v>
      </c>
      <c r="AA457">
        <v>43.8147</v>
      </c>
      <c r="AB457" t="s">
        <v>4251</v>
      </c>
      <c r="AC457" t="s">
        <v>4251</v>
      </c>
      <c r="AD457" t="s">
        <v>4251</v>
      </c>
      <c r="AE457" t="s">
        <v>4251</v>
      </c>
      <c r="AF457">
        <v>5</v>
      </c>
      <c r="AG457" t="s">
        <v>4676</v>
      </c>
      <c r="AH457">
        <v>0.0582</v>
      </c>
      <c r="AI457">
        <v>0.1186</v>
      </c>
      <c r="AJ457">
        <v>0.1282</v>
      </c>
      <c r="AK457">
        <v>0.4908</v>
      </c>
      <c r="AL457">
        <v>0.4542</v>
      </c>
      <c r="AM457" t="s">
        <v>5819</v>
      </c>
      <c r="AN457" t="s">
        <v>4229</v>
      </c>
      <c r="AO457" t="s">
        <v>5826</v>
      </c>
      <c r="AP457">
        <v>13.8</v>
      </c>
      <c r="AQ457">
        <v>13.3</v>
      </c>
      <c r="AR457">
        <v>13.75</v>
      </c>
      <c r="AS457" t="s">
        <v>4229</v>
      </c>
      <c r="AT457">
        <v>-5.7725</v>
      </c>
      <c r="AU457" t="s">
        <v>4229</v>
      </c>
      <c r="AV457" t="s">
        <v>4229</v>
      </c>
      <c r="AW457">
        <v>0.0285</v>
      </c>
      <c r="AX457" t="s">
        <v>4229</v>
      </c>
      <c r="AZ457" t="s">
        <v>5828</v>
      </c>
      <c r="BB457" t="s">
        <v>5828</v>
      </c>
      <c r="BC457" t="s">
        <v>4229</v>
      </c>
      <c r="BD457" t="s">
        <v>4229</v>
      </c>
      <c r="BE457" t="s">
        <v>5829</v>
      </c>
      <c r="BF457" t="s">
        <v>4229</v>
      </c>
      <c r="BG457">
        <v>-14.6168</v>
      </c>
      <c r="BH457" t="s">
        <v>5831</v>
      </c>
      <c r="BI457" t="s">
        <v>4229</v>
      </c>
      <c r="BJ457" t="s">
        <v>4229</v>
      </c>
      <c r="BK457" t="s">
        <v>4229</v>
      </c>
      <c r="BL457" t="s">
        <v>4229</v>
      </c>
      <c r="BM457" t="s">
        <v>4230</v>
      </c>
      <c r="BN457" t="s">
        <v>4229</v>
      </c>
    </row>
    <row r="458" spans="1:66">
      <c r="A458" t="s">
        <v>522</v>
      </c>
      <c r="B458" t="s">
        <v>2494</v>
      </c>
      <c r="C458" t="s">
        <v>4013</v>
      </c>
      <c r="D458">
        <v>9.050000000000001</v>
      </c>
      <c r="E458" t="s">
        <v>4047</v>
      </c>
      <c r="F458" t="s">
        <v>4049</v>
      </c>
      <c r="G458" t="s">
        <v>4055</v>
      </c>
      <c r="H458" t="s">
        <v>4080</v>
      </c>
      <c r="I458" t="s">
        <v>4050</v>
      </c>
      <c r="J458" t="s">
        <v>4074</v>
      </c>
      <c r="K458">
        <v>77.1416</v>
      </c>
      <c r="L458" t="s">
        <v>4230</v>
      </c>
      <c r="M458" t="s">
        <v>4229</v>
      </c>
      <c r="N458" t="s">
        <v>4229</v>
      </c>
      <c r="O458" t="s">
        <v>4233</v>
      </c>
      <c r="P458">
        <v>91.40000000000001</v>
      </c>
      <c r="Q458" t="s">
        <v>4237</v>
      </c>
      <c r="R458" t="s">
        <v>4244</v>
      </c>
      <c r="S458">
        <v>27.0472</v>
      </c>
      <c r="T458" t="s">
        <v>4247</v>
      </c>
      <c r="U458">
        <v>49.137</v>
      </c>
      <c r="V458" t="s">
        <v>4234</v>
      </c>
      <c r="W458">
        <v>46.25</v>
      </c>
      <c r="X458" t="s">
        <v>4250</v>
      </c>
      <c r="Y458" t="s">
        <v>4253</v>
      </c>
      <c r="Z458" t="s">
        <v>4255</v>
      </c>
      <c r="AA458">
        <v>53.7907</v>
      </c>
      <c r="AB458" t="s">
        <v>4256</v>
      </c>
      <c r="AC458" t="s">
        <v>4256</v>
      </c>
      <c r="AD458" t="s">
        <v>4256</v>
      </c>
      <c r="AE458" t="s">
        <v>4246</v>
      </c>
      <c r="AF458">
        <v>12</v>
      </c>
      <c r="AG458" t="s">
        <v>4677</v>
      </c>
      <c r="AH458">
        <v>0.0509</v>
      </c>
      <c r="AI458">
        <v>0.105</v>
      </c>
      <c r="AJ458">
        <v>0.1354</v>
      </c>
      <c r="AK458">
        <v>0.4842</v>
      </c>
      <c r="AL458">
        <v>0.3757</v>
      </c>
      <c r="AN458" t="s">
        <v>4229</v>
      </c>
      <c r="AP458">
        <v>23.2</v>
      </c>
      <c r="AQ458">
        <v>22.75</v>
      </c>
      <c r="AR458">
        <v>21.7</v>
      </c>
      <c r="AS458" t="s">
        <v>4229</v>
      </c>
      <c r="AT458">
        <v>-2.4216</v>
      </c>
      <c r="AU458" t="s">
        <v>4229</v>
      </c>
      <c r="AV458" t="s">
        <v>4229</v>
      </c>
      <c r="AW458">
        <v>-0.0192</v>
      </c>
      <c r="AX458" t="s">
        <v>4229</v>
      </c>
      <c r="AZ458" t="s">
        <v>5827</v>
      </c>
      <c r="BB458" t="s">
        <v>5827</v>
      </c>
      <c r="BC458" t="s">
        <v>4229</v>
      </c>
      <c r="BD458" t="s">
        <v>4229</v>
      </c>
      <c r="BE458" t="s">
        <v>5829</v>
      </c>
      <c r="BF458" t="s">
        <v>4229</v>
      </c>
      <c r="BG458">
        <v>-32.9249</v>
      </c>
      <c r="BH458" t="s">
        <v>5831</v>
      </c>
      <c r="BI458" t="s">
        <v>4229</v>
      </c>
      <c r="BJ458" t="s">
        <v>4229</v>
      </c>
      <c r="BK458" t="s">
        <v>4229</v>
      </c>
      <c r="BL458" t="s">
        <v>4230</v>
      </c>
      <c r="BM458" t="s">
        <v>4229</v>
      </c>
      <c r="BN458" t="s">
        <v>4229</v>
      </c>
    </row>
    <row r="459" spans="1:66">
      <c r="A459" t="s">
        <v>523</v>
      </c>
      <c r="B459" t="s">
        <v>2495</v>
      </c>
      <c r="C459" t="s">
        <v>4027</v>
      </c>
      <c r="D459">
        <v>17.54</v>
      </c>
      <c r="E459" t="s">
        <v>4047</v>
      </c>
      <c r="F459" t="s">
        <v>4047</v>
      </c>
      <c r="G459" t="s">
        <v>4169</v>
      </c>
      <c r="H459" t="s">
        <v>4098</v>
      </c>
      <c r="I459" t="s">
        <v>4104</v>
      </c>
      <c r="J459" t="s">
        <v>4085</v>
      </c>
      <c r="K459">
        <v>32.5761</v>
      </c>
      <c r="L459" t="s">
        <v>4230</v>
      </c>
      <c r="M459" t="s">
        <v>4229</v>
      </c>
      <c r="N459" t="s">
        <v>4229</v>
      </c>
      <c r="O459" t="s">
        <v>4232</v>
      </c>
      <c r="P459">
        <v>87.92</v>
      </c>
      <c r="Q459" t="s">
        <v>4242</v>
      </c>
      <c r="R459" t="s">
        <v>4243</v>
      </c>
      <c r="S459">
        <v>71.2265</v>
      </c>
      <c r="T459" t="s">
        <v>4245</v>
      </c>
      <c r="U459">
        <v>49.1205</v>
      </c>
      <c r="V459" t="s">
        <v>4234</v>
      </c>
      <c r="W459">
        <v>51.27</v>
      </c>
      <c r="X459" t="s">
        <v>4250</v>
      </c>
      <c r="Y459" t="s">
        <v>4252</v>
      </c>
      <c r="Z459" t="s">
        <v>4254</v>
      </c>
      <c r="AA459">
        <v>60.3791</v>
      </c>
      <c r="AB459" t="s">
        <v>4251</v>
      </c>
      <c r="AC459" t="s">
        <v>4256</v>
      </c>
      <c r="AD459" t="s">
        <v>4256</v>
      </c>
      <c r="AE459" t="s">
        <v>4251</v>
      </c>
      <c r="AF459">
        <v>15</v>
      </c>
      <c r="AG459" t="s">
        <v>4678</v>
      </c>
      <c r="AH459">
        <v>0.0034</v>
      </c>
      <c r="AI459">
        <v>0.0051</v>
      </c>
      <c r="AJ459">
        <v>0.0068</v>
      </c>
      <c r="AK459">
        <v>0.6667</v>
      </c>
      <c r="AL459">
        <v>0.5021</v>
      </c>
      <c r="AM459" t="s">
        <v>5820</v>
      </c>
      <c r="AN459" t="s">
        <v>4230</v>
      </c>
      <c r="AO459" t="s">
        <v>5825</v>
      </c>
      <c r="AP459">
        <v>23.2</v>
      </c>
      <c r="AQ459">
        <v>23.65</v>
      </c>
      <c r="AR459">
        <v>23.95</v>
      </c>
      <c r="AS459" t="s">
        <v>4229</v>
      </c>
      <c r="AT459">
        <v>-3.1349</v>
      </c>
      <c r="AU459" t="s">
        <v>4229</v>
      </c>
      <c r="AV459" t="s">
        <v>4229</v>
      </c>
      <c r="AW459">
        <v>-0.0203</v>
      </c>
      <c r="AX459" t="s">
        <v>4229</v>
      </c>
      <c r="AZ459" t="s">
        <v>5827</v>
      </c>
      <c r="BB459" t="s">
        <v>5827</v>
      </c>
      <c r="BC459" t="s">
        <v>4229</v>
      </c>
      <c r="BD459" t="s">
        <v>4229</v>
      </c>
      <c r="BE459" t="s">
        <v>5829</v>
      </c>
      <c r="BF459" t="s">
        <v>4230</v>
      </c>
      <c r="BG459">
        <v>-30.4386</v>
      </c>
      <c r="BH459" t="s">
        <v>5831</v>
      </c>
      <c r="BI459" t="s">
        <v>4229</v>
      </c>
      <c r="BJ459" t="s">
        <v>4229</v>
      </c>
      <c r="BK459" t="s">
        <v>4229</v>
      </c>
      <c r="BL459" t="s">
        <v>4230</v>
      </c>
      <c r="BM459" t="s">
        <v>4229</v>
      </c>
      <c r="BN459" t="s">
        <v>4229</v>
      </c>
    </row>
    <row r="460" spans="1:66">
      <c r="A460" t="s">
        <v>524</v>
      </c>
      <c r="B460" t="s">
        <v>2496</v>
      </c>
      <c r="C460" t="s">
        <v>4012</v>
      </c>
      <c r="D460">
        <v>4.15</v>
      </c>
      <c r="E460" t="s">
        <v>4048</v>
      </c>
      <c r="F460" t="s">
        <v>4045</v>
      </c>
      <c r="G460" t="s">
        <v>4050</v>
      </c>
      <c r="H460" t="s">
        <v>4106</v>
      </c>
      <c r="I460" t="s">
        <v>4070</v>
      </c>
      <c r="J460" t="s">
        <v>4075</v>
      </c>
      <c r="K460">
        <v>39.3457</v>
      </c>
      <c r="L460" t="s">
        <v>4229</v>
      </c>
      <c r="M460" t="s">
        <v>4229</v>
      </c>
      <c r="O460" t="s">
        <v>4233</v>
      </c>
      <c r="P460">
        <v>96.13</v>
      </c>
      <c r="Q460" t="s">
        <v>4235</v>
      </c>
      <c r="R460" t="s">
        <v>4243</v>
      </c>
      <c r="S460">
        <v>66.43340000000001</v>
      </c>
      <c r="T460" t="s">
        <v>4246</v>
      </c>
      <c r="U460">
        <v>47.0344</v>
      </c>
      <c r="V460" t="s">
        <v>4234</v>
      </c>
      <c r="W460">
        <v>46.5</v>
      </c>
      <c r="X460" t="s">
        <v>4251</v>
      </c>
      <c r="Y460" t="s">
        <v>4252</v>
      </c>
      <c r="Z460" t="s">
        <v>4255</v>
      </c>
      <c r="AA460">
        <v>51.6992</v>
      </c>
      <c r="AB460" t="s">
        <v>4251</v>
      </c>
      <c r="AC460" t="s">
        <v>4251</v>
      </c>
      <c r="AD460" t="s">
        <v>4251</v>
      </c>
      <c r="AE460" t="s">
        <v>4251</v>
      </c>
      <c r="AF460">
        <v>11</v>
      </c>
      <c r="AG460" t="s">
        <v>4679</v>
      </c>
      <c r="AH460">
        <v>0.0241</v>
      </c>
      <c r="AI460">
        <v>0.0453</v>
      </c>
      <c r="AJ460">
        <v>0.0223</v>
      </c>
      <c r="AK460">
        <v>0.5319</v>
      </c>
      <c r="AL460">
        <v>1.0811</v>
      </c>
      <c r="AN460" t="s">
        <v>4229</v>
      </c>
      <c r="AP460">
        <v>29.9</v>
      </c>
      <c r="AQ460">
        <v>30</v>
      </c>
      <c r="AR460">
        <v>30.2</v>
      </c>
      <c r="AS460" t="s">
        <v>4229</v>
      </c>
      <c r="AT460">
        <v>-3.6175</v>
      </c>
      <c r="AU460" t="s">
        <v>4229</v>
      </c>
      <c r="AV460" t="s">
        <v>4229</v>
      </c>
      <c r="AW460">
        <v>-0.008399999999999999</v>
      </c>
      <c r="AX460" t="s">
        <v>4229</v>
      </c>
      <c r="AY460">
        <v>0.00659</v>
      </c>
      <c r="AZ460" t="s">
        <v>5828</v>
      </c>
      <c r="BB460" t="s">
        <v>5828</v>
      </c>
      <c r="BC460" t="s">
        <v>4229</v>
      </c>
      <c r="BD460" t="s">
        <v>4229</v>
      </c>
      <c r="BE460" t="s">
        <v>4244</v>
      </c>
      <c r="BF460" t="s">
        <v>4229</v>
      </c>
      <c r="BG460">
        <v>-4.7383</v>
      </c>
      <c r="BH460" t="s">
        <v>5831</v>
      </c>
      <c r="BI460" t="s">
        <v>4229</v>
      </c>
      <c r="BJ460" t="s">
        <v>4229</v>
      </c>
      <c r="BK460" t="s">
        <v>4229</v>
      </c>
      <c r="BL460" t="s">
        <v>4229</v>
      </c>
      <c r="BM460" t="s">
        <v>4230</v>
      </c>
      <c r="BN460" t="s">
        <v>4229</v>
      </c>
    </row>
    <row r="461" spans="1:66">
      <c r="A461" t="s">
        <v>525</v>
      </c>
      <c r="B461" t="s">
        <v>2497</v>
      </c>
      <c r="C461" t="s">
        <v>4026</v>
      </c>
      <c r="D461">
        <v>8.24</v>
      </c>
      <c r="E461" t="s">
        <v>4048</v>
      </c>
      <c r="F461" t="s">
        <v>4048</v>
      </c>
      <c r="G461" t="s">
        <v>4098</v>
      </c>
      <c r="H461" t="s">
        <v>4093</v>
      </c>
      <c r="I461" t="s">
        <v>4066</v>
      </c>
      <c r="J461" t="s">
        <v>4121</v>
      </c>
      <c r="K461">
        <v>52.8739</v>
      </c>
      <c r="L461" t="s">
        <v>4229</v>
      </c>
      <c r="M461" t="s">
        <v>4229</v>
      </c>
      <c r="N461" t="s">
        <v>4229</v>
      </c>
      <c r="O461" t="s">
        <v>4233</v>
      </c>
      <c r="P461">
        <v>100</v>
      </c>
      <c r="Q461" t="s">
        <v>4237</v>
      </c>
      <c r="R461" t="s">
        <v>4244</v>
      </c>
      <c r="S461">
        <v>57.9632</v>
      </c>
      <c r="T461" t="s">
        <v>4247</v>
      </c>
      <c r="U461">
        <v>46.1722</v>
      </c>
      <c r="V461" t="s">
        <v>4234</v>
      </c>
      <c r="W461">
        <v>49.02</v>
      </c>
      <c r="X461" t="s">
        <v>4250</v>
      </c>
      <c r="Y461" t="s">
        <v>4252</v>
      </c>
      <c r="Z461" t="s">
        <v>4255</v>
      </c>
      <c r="AA461">
        <v>59.9501</v>
      </c>
      <c r="AB461" t="s">
        <v>4256</v>
      </c>
      <c r="AC461" t="s">
        <v>4251</v>
      </c>
      <c r="AD461" t="s">
        <v>4256</v>
      </c>
      <c r="AE461" t="s">
        <v>4251</v>
      </c>
      <c r="AF461">
        <v>12</v>
      </c>
      <c r="AG461" t="s">
        <v>4680</v>
      </c>
      <c r="AH461">
        <v>0.0825</v>
      </c>
      <c r="AI461">
        <v>0.057</v>
      </c>
      <c r="AJ461">
        <v>0.0598</v>
      </c>
      <c r="AK461">
        <v>1.4468</v>
      </c>
      <c r="AL461">
        <v>1.3807</v>
      </c>
      <c r="AM461" t="s">
        <v>5819</v>
      </c>
      <c r="AN461" t="s">
        <v>4229</v>
      </c>
      <c r="AO461" t="s">
        <v>5824</v>
      </c>
      <c r="AP461">
        <v>60.3</v>
      </c>
      <c r="AQ461">
        <v>59.9</v>
      </c>
      <c r="AR461">
        <v>60</v>
      </c>
      <c r="AS461" t="s">
        <v>4229</v>
      </c>
      <c r="AT461">
        <v>-3.2584</v>
      </c>
      <c r="AU461" t="s">
        <v>4229</v>
      </c>
      <c r="AV461" t="s">
        <v>4229</v>
      </c>
      <c r="AW461">
        <v>-0.008999999999999999</v>
      </c>
      <c r="AX461" t="s">
        <v>4229</v>
      </c>
      <c r="AY461">
        <v>0.00226</v>
      </c>
      <c r="AZ461" t="s">
        <v>5827</v>
      </c>
      <c r="BB461" t="s">
        <v>5827</v>
      </c>
      <c r="BC461" t="s">
        <v>4229</v>
      </c>
      <c r="BD461" t="s">
        <v>4229</v>
      </c>
      <c r="BE461" t="s">
        <v>4243</v>
      </c>
      <c r="BF461" t="s">
        <v>4230</v>
      </c>
      <c r="BG461">
        <v>-6.3444</v>
      </c>
      <c r="BH461" t="s">
        <v>5831</v>
      </c>
      <c r="BI461" t="s">
        <v>4229</v>
      </c>
      <c r="BJ461" t="s">
        <v>4229</v>
      </c>
      <c r="BK461" t="s">
        <v>4229</v>
      </c>
      <c r="BL461" t="s">
        <v>4230</v>
      </c>
      <c r="BM461" t="s">
        <v>4229</v>
      </c>
      <c r="BN461" t="s">
        <v>4229</v>
      </c>
    </row>
    <row r="462" spans="1:66">
      <c r="A462" t="s">
        <v>526</v>
      </c>
      <c r="B462" t="s">
        <v>2498</v>
      </c>
      <c r="C462" t="s">
        <v>4040</v>
      </c>
      <c r="D462">
        <v>2.34</v>
      </c>
      <c r="E462" t="s">
        <v>4048</v>
      </c>
      <c r="F462" t="s">
        <v>4045</v>
      </c>
      <c r="G462" t="s">
        <v>4121</v>
      </c>
      <c r="H462" t="s">
        <v>4101</v>
      </c>
      <c r="I462" t="s">
        <v>4060</v>
      </c>
      <c r="J462" t="s">
        <v>4169</v>
      </c>
      <c r="K462">
        <v>39.7269</v>
      </c>
      <c r="L462" t="s">
        <v>4229</v>
      </c>
      <c r="M462" t="s">
        <v>4229</v>
      </c>
      <c r="O462" t="s">
        <v>4232</v>
      </c>
      <c r="P462">
        <v>99.97</v>
      </c>
      <c r="Q462" t="s">
        <v>4235</v>
      </c>
      <c r="R462" t="s">
        <v>4244</v>
      </c>
      <c r="S462">
        <v>79.2735</v>
      </c>
      <c r="T462" t="s">
        <v>4247</v>
      </c>
      <c r="U462">
        <v>42.6726</v>
      </c>
      <c r="V462" t="s">
        <v>4236</v>
      </c>
      <c r="W462">
        <v>47.56</v>
      </c>
      <c r="X462" t="s">
        <v>4251</v>
      </c>
      <c r="Y462" t="s">
        <v>4252</v>
      </c>
      <c r="Z462" t="s">
        <v>4254</v>
      </c>
      <c r="AA462">
        <v>48.3746</v>
      </c>
      <c r="AB462" t="s">
        <v>4256</v>
      </c>
      <c r="AC462" t="s">
        <v>4256</v>
      </c>
      <c r="AD462" t="s">
        <v>4246</v>
      </c>
      <c r="AE462" t="s">
        <v>4251</v>
      </c>
      <c r="AF462">
        <v>9</v>
      </c>
      <c r="AG462" t="s">
        <v>4681</v>
      </c>
      <c r="AH462">
        <v>0.08550000000000001</v>
      </c>
      <c r="AI462">
        <v>0.0325</v>
      </c>
      <c r="AJ462">
        <v>0.0357</v>
      </c>
      <c r="AK462">
        <v>2.6316</v>
      </c>
      <c r="AL462">
        <v>2.3952</v>
      </c>
      <c r="AM462" t="s">
        <v>5819</v>
      </c>
      <c r="AN462" t="s">
        <v>4229</v>
      </c>
      <c r="AO462" t="s">
        <v>5824</v>
      </c>
      <c r="AP462">
        <v>12</v>
      </c>
      <c r="AQ462">
        <v>12.05</v>
      </c>
      <c r="AR462">
        <v>12.3</v>
      </c>
      <c r="AS462" t="s">
        <v>4229</v>
      </c>
      <c r="AT462">
        <v>-3.7602</v>
      </c>
      <c r="AU462" t="s">
        <v>4229</v>
      </c>
      <c r="AV462" t="s">
        <v>4229</v>
      </c>
      <c r="AW462">
        <v>-0.0376</v>
      </c>
      <c r="AX462" t="s">
        <v>4229</v>
      </c>
      <c r="AZ462" t="s">
        <v>5828</v>
      </c>
      <c r="BB462" t="s">
        <v>5828</v>
      </c>
      <c r="BC462" t="s">
        <v>4229</v>
      </c>
      <c r="BD462" t="s">
        <v>4229</v>
      </c>
      <c r="BE462" t="s">
        <v>5829</v>
      </c>
      <c r="BF462" t="s">
        <v>4230</v>
      </c>
      <c r="BG462">
        <v>1.8087</v>
      </c>
      <c r="BH462" t="s">
        <v>5830</v>
      </c>
      <c r="BI462" t="s">
        <v>4230</v>
      </c>
      <c r="BJ462" t="s">
        <v>4229</v>
      </c>
      <c r="BK462" t="s">
        <v>4229</v>
      </c>
      <c r="BL462" t="s">
        <v>4229</v>
      </c>
      <c r="BM462" t="s">
        <v>4230</v>
      </c>
      <c r="BN462" t="s">
        <v>4229</v>
      </c>
    </row>
    <row r="463" spans="1:66">
      <c r="A463" t="s">
        <v>527</v>
      </c>
      <c r="B463" t="s">
        <v>2499</v>
      </c>
      <c r="C463" t="s">
        <v>4034</v>
      </c>
      <c r="D463">
        <v>20</v>
      </c>
      <c r="E463" t="s">
        <v>4048</v>
      </c>
      <c r="F463" t="s">
        <v>4045</v>
      </c>
      <c r="G463" t="s">
        <v>4077</v>
      </c>
      <c r="H463" t="s">
        <v>4057</v>
      </c>
      <c r="I463" t="s">
        <v>4049</v>
      </c>
      <c r="J463" t="s">
        <v>4048</v>
      </c>
      <c r="K463">
        <v>49.7943</v>
      </c>
      <c r="L463" t="s">
        <v>4229</v>
      </c>
      <c r="M463" t="s">
        <v>4230</v>
      </c>
      <c r="O463" t="s">
        <v>4232</v>
      </c>
      <c r="P463">
        <v>54.15</v>
      </c>
      <c r="Q463" t="s">
        <v>4236</v>
      </c>
      <c r="R463" t="s">
        <v>4243</v>
      </c>
      <c r="S463">
        <v>43.5839</v>
      </c>
      <c r="T463" t="s">
        <v>4245</v>
      </c>
      <c r="U463">
        <v>49.2329</v>
      </c>
      <c r="V463" t="s">
        <v>4234</v>
      </c>
      <c r="W463">
        <v>53.27</v>
      </c>
      <c r="X463" t="s">
        <v>4250</v>
      </c>
      <c r="Y463" t="s">
        <v>4252</v>
      </c>
      <c r="Z463" t="s">
        <v>4255</v>
      </c>
      <c r="AA463">
        <v>47.9783</v>
      </c>
      <c r="AB463" t="s">
        <v>4256</v>
      </c>
      <c r="AC463" t="s">
        <v>4256</v>
      </c>
      <c r="AD463" t="s">
        <v>4256</v>
      </c>
      <c r="AE463" t="s">
        <v>4251</v>
      </c>
      <c r="AF463">
        <v>11</v>
      </c>
      <c r="AG463" t="s">
        <v>4682</v>
      </c>
      <c r="AH463">
        <v>0.0155</v>
      </c>
      <c r="AI463">
        <v>0.0174</v>
      </c>
      <c r="AJ463">
        <v>0.0249</v>
      </c>
      <c r="AK463">
        <v>0.8908</v>
      </c>
      <c r="AL463">
        <v>0.6219</v>
      </c>
      <c r="AN463" t="s">
        <v>4229</v>
      </c>
      <c r="AP463">
        <v>41.4</v>
      </c>
      <c r="AQ463">
        <v>41.3</v>
      </c>
      <c r="AR463">
        <v>41.9</v>
      </c>
      <c r="AS463" t="s">
        <v>4229</v>
      </c>
      <c r="AT463">
        <v>-3.4263</v>
      </c>
      <c r="AU463" t="s">
        <v>4229</v>
      </c>
      <c r="AV463" t="s">
        <v>4229</v>
      </c>
      <c r="AW463">
        <v>-0.0013</v>
      </c>
      <c r="AX463" t="s">
        <v>4229</v>
      </c>
      <c r="AZ463" t="s">
        <v>5827</v>
      </c>
      <c r="BB463" t="s">
        <v>5827</v>
      </c>
      <c r="BC463" t="s">
        <v>4229</v>
      </c>
      <c r="BD463" t="s">
        <v>4229</v>
      </c>
      <c r="BE463" t="s">
        <v>4243</v>
      </c>
      <c r="BF463" t="s">
        <v>4230</v>
      </c>
      <c r="BG463">
        <v>-19.7539</v>
      </c>
      <c r="BH463" t="s">
        <v>5831</v>
      </c>
      <c r="BI463" t="s">
        <v>4229</v>
      </c>
      <c r="BJ463" t="s">
        <v>4229</v>
      </c>
      <c r="BK463" t="s">
        <v>4229</v>
      </c>
      <c r="BL463" t="s">
        <v>4229</v>
      </c>
      <c r="BM463" t="s">
        <v>4230</v>
      </c>
      <c r="BN463" t="s">
        <v>4229</v>
      </c>
    </row>
    <row r="464" spans="1:66">
      <c r="A464" t="s">
        <v>528</v>
      </c>
      <c r="B464" t="s">
        <v>2500</v>
      </c>
      <c r="C464" t="s">
        <v>4024</v>
      </c>
      <c r="D464">
        <v>231.61</v>
      </c>
      <c r="E464" t="s">
        <v>4048</v>
      </c>
      <c r="F464" t="s">
        <v>4050</v>
      </c>
      <c r="G464" t="s">
        <v>4091</v>
      </c>
      <c r="H464" t="s">
        <v>4062</v>
      </c>
      <c r="I464" t="s">
        <v>4089</v>
      </c>
      <c r="J464" t="s">
        <v>4060</v>
      </c>
      <c r="K464">
        <v>52.2868</v>
      </c>
      <c r="L464" t="s">
        <v>4230</v>
      </c>
      <c r="M464" t="s">
        <v>4230</v>
      </c>
      <c r="N464" t="s">
        <v>4229</v>
      </c>
      <c r="O464" t="s">
        <v>4233</v>
      </c>
      <c r="P464">
        <v>93.75</v>
      </c>
      <c r="Q464" t="s">
        <v>4236</v>
      </c>
      <c r="R464" t="s">
        <v>4243</v>
      </c>
      <c r="S464">
        <v>94.1473</v>
      </c>
      <c r="T464" t="s">
        <v>4247</v>
      </c>
      <c r="U464">
        <v>58.4065</v>
      </c>
      <c r="V464" t="s">
        <v>4242</v>
      </c>
      <c r="W464">
        <v>65.05</v>
      </c>
      <c r="X464" t="s">
        <v>4251</v>
      </c>
      <c r="Y464" t="s">
        <v>4252</v>
      </c>
      <c r="Z464" t="s">
        <v>4254</v>
      </c>
      <c r="AA464">
        <v>38.952</v>
      </c>
      <c r="AB464" t="s">
        <v>4256</v>
      </c>
      <c r="AC464" t="s">
        <v>4251</v>
      </c>
      <c r="AD464" t="s">
        <v>4251</v>
      </c>
      <c r="AE464" t="s">
        <v>4256</v>
      </c>
      <c r="AF464">
        <v>17</v>
      </c>
      <c r="AG464" t="s">
        <v>4683</v>
      </c>
      <c r="AH464">
        <v>0.5862000000000001</v>
      </c>
      <c r="AI464">
        <v>0.6895</v>
      </c>
      <c r="AJ464">
        <v>0.6711</v>
      </c>
      <c r="AK464">
        <v>0.8502</v>
      </c>
      <c r="AL464">
        <v>0.8735000000000001</v>
      </c>
      <c r="AN464" t="s">
        <v>4229</v>
      </c>
      <c r="AP464">
        <v>281.5</v>
      </c>
      <c r="AQ464">
        <v>283.5</v>
      </c>
      <c r="AR464">
        <v>292.5</v>
      </c>
      <c r="AS464" t="s">
        <v>4230</v>
      </c>
      <c r="AT464">
        <v>0.6942</v>
      </c>
      <c r="AU464" t="s">
        <v>4230</v>
      </c>
      <c r="AV464" t="s">
        <v>4230</v>
      </c>
      <c r="AW464">
        <v>0.0541</v>
      </c>
      <c r="AX464" t="s">
        <v>4229</v>
      </c>
      <c r="AY464">
        <v>0.05427</v>
      </c>
      <c r="AZ464" t="s">
        <v>5828</v>
      </c>
      <c r="BA464">
        <v>0.10877</v>
      </c>
      <c r="BB464" t="s">
        <v>5828</v>
      </c>
      <c r="BC464" t="s">
        <v>4229</v>
      </c>
      <c r="BD464" t="s">
        <v>4229</v>
      </c>
      <c r="BE464" t="s">
        <v>5829</v>
      </c>
      <c r="BF464" t="s">
        <v>4230</v>
      </c>
      <c r="BG464">
        <v>-16.6976</v>
      </c>
      <c r="BH464" t="s">
        <v>5831</v>
      </c>
      <c r="BI464" t="s">
        <v>4229</v>
      </c>
      <c r="BJ464" t="s">
        <v>4229</v>
      </c>
      <c r="BK464" t="s">
        <v>4229</v>
      </c>
      <c r="BL464" t="s">
        <v>4230</v>
      </c>
      <c r="BM464" t="s">
        <v>4229</v>
      </c>
      <c r="BN464" t="s">
        <v>4229</v>
      </c>
    </row>
    <row r="465" spans="1:66">
      <c r="A465" t="s">
        <v>529</v>
      </c>
      <c r="B465" t="s">
        <v>2501</v>
      </c>
      <c r="C465" t="s">
        <v>4013</v>
      </c>
      <c r="D465">
        <v>5.15</v>
      </c>
      <c r="E465" t="s">
        <v>4048</v>
      </c>
      <c r="F465" t="s">
        <v>4046</v>
      </c>
      <c r="G465" t="s">
        <v>4053</v>
      </c>
      <c r="H465" t="s">
        <v>4083</v>
      </c>
      <c r="I465" t="s">
        <v>4123</v>
      </c>
      <c r="J465" t="s">
        <v>4061</v>
      </c>
      <c r="K465">
        <v>60.6059</v>
      </c>
      <c r="L465" t="s">
        <v>4230</v>
      </c>
      <c r="M465" t="s">
        <v>4230</v>
      </c>
      <c r="N465" t="s">
        <v>4230</v>
      </c>
      <c r="O465" t="s">
        <v>4233</v>
      </c>
      <c r="P465">
        <v>56.57</v>
      </c>
      <c r="Q465" t="s">
        <v>4236</v>
      </c>
      <c r="R465" t="s">
        <v>4243</v>
      </c>
      <c r="S465">
        <v>59.3199</v>
      </c>
      <c r="T465" t="s">
        <v>4245</v>
      </c>
      <c r="U465">
        <v>64.3986</v>
      </c>
      <c r="V465" t="s">
        <v>4242</v>
      </c>
      <c r="W465">
        <v>76.37</v>
      </c>
      <c r="X465" t="s">
        <v>4250</v>
      </c>
      <c r="Y465" t="s">
        <v>4252</v>
      </c>
      <c r="Z465" t="s">
        <v>4254</v>
      </c>
      <c r="AA465">
        <v>49.7198</v>
      </c>
      <c r="AB465" t="s">
        <v>4256</v>
      </c>
      <c r="AC465" t="s">
        <v>4256</v>
      </c>
      <c r="AD465" t="s">
        <v>4256</v>
      </c>
      <c r="AE465" t="s">
        <v>4256</v>
      </c>
      <c r="AF465">
        <v>26</v>
      </c>
      <c r="AG465" t="s">
        <v>4684</v>
      </c>
      <c r="AH465">
        <v>0.0582</v>
      </c>
      <c r="AI465">
        <v>0.0264</v>
      </c>
      <c r="AJ465">
        <v>0.0228</v>
      </c>
      <c r="AK465">
        <v>2.2059</v>
      </c>
      <c r="AL465">
        <v>2.5532</v>
      </c>
      <c r="AN465" t="s">
        <v>4229</v>
      </c>
      <c r="AP465">
        <v>11.75</v>
      </c>
      <c r="AQ465">
        <v>11.95</v>
      </c>
      <c r="AR465">
        <v>12.1</v>
      </c>
      <c r="AS465" t="s">
        <v>4230</v>
      </c>
      <c r="AT465">
        <v>2.4624</v>
      </c>
      <c r="AU465" t="s">
        <v>4230</v>
      </c>
      <c r="AV465" t="s">
        <v>4229</v>
      </c>
      <c r="AW465">
        <v>0.013</v>
      </c>
      <c r="AX465" t="s">
        <v>4229</v>
      </c>
      <c r="AY465">
        <v>0.009180000000000001</v>
      </c>
      <c r="AZ465" t="s">
        <v>5827</v>
      </c>
      <c r="BA465">
        <v>0.03162</v>
      </c>
      <c r="BB465" t="s">
        <v>5827</v>
      </c>
      <c r="BC465" t="s">
        <v>4230</v>
      </c>
      <c r="BD465" t="s">
        <v>4230</v>
      </c>
      <c r="BE465" t="s">
        <v>5829</v>
      </c>
      <c r="BF465" t="s">
        <v>4230</v>
      </c>
      <c r="BG465">
        <v>-24.8237</v>
      </c>
      <c r="BH465" t="s">
        <v>5831</v>
      </c>
      <c r="BI465" t="s">
        <v>4229</v>
      </c>
      <c r="BJ465" t="s">
        <v>4229</v>
      </c>
      <c r="BK465" t="s">
        <v>4230</v>
      </c>
      <c r="BL465" t="s">
        <v>4229</v>
      </c>
      <c r="BM465" t="s">
        <v>4229</v>
      </c>
      <c r="BN465" t="s">
        <v>4229</v>
      </c>
    </row>
    <row r="466" spans="1:66">
      <c r="A466" t="s">
        <v>530</v>
      </c>
      <c r="B466" t="s">
        <v>2502</v>
      </c>
      <c r="C466" t="s">
        <v>4039</v>
      </c>
      <c r="D466">
        <v>9.220000000000001</v>
      </c>
      <c r="E466" t="s">
        <v>4048</v>
      </c>
      <c r="F466" t="s">
        <v>4045</v>
      </c>
      <c r="G466" t="s">
        <v>4047</v>
      </c>
      <c r="H466" t="s">
        <v>4062</v>
      </c>
      <c r="I466" t="s">
        <v>4047</v>
      </c>
      <c r="J466" t="s">
        <v>4052</v>
      </c>
      <c r="K466">
        <v>29.9814</v>
      </c>
      <c r="L466" t="s">
        <v>4230</v>
      </c>
      <c r="M466" t="s">
        <v>4230</v>
      </c>
      <c r="N466" t="s">
        <v>4229</v>
      </c>
      <c r="O466" t="s">
        <v>4233</v>
      </c>
      <c r="P466">
        <v>93.37</v>
      </c>
      <c r="Q466" t="s">
        <v>4237</v>
      </c>
      <c r="R466" t="s">
        <v>4244</v>
      </c>
      <c r="S466">
        <v>91.89709999999999</v>
      </c>
      <c r="T466" t="s">
        <v>4247</v>
      </c>
      <c r="U466">
        <v>53.9269</v>
      </c>
      <c r="V466" t="s">
        <v>4234</v>
      </c>
      <c r="W466">
        <v>58.72</v>
      </c>
      <c r="X466" t="s">
        <v>4246</v>
      </c>
      <c r="Y466" t="s">
        <v>4252</v>
      </c>
      <c r="Z466" t="s">
        <v>4254</v>
      </c>
      <c r="AA466">
        <v>65.9375</v>
      </c>
      <c r="AB466" t="s">
        <v>4251</v>
      </c>
      <c r="AC466" t="s">
        <v>4251</v>
      </c>
      <c r="AD466" t="s">
        <v>4246</v>
      </c>
      <c r="AE466" t="s">
        <v>4246</v>
      </c>
      <c r="AF466">
        <v>12</v>
      </c>
      <c r="AG466" t="s">
        <v>4685</v>
      </c>
      <c r="AH466">
        <v>0.0217</v>
      </c>
      <c r="AI466">
        <v>0.0267</v>
      </c>
      <c r="AJ466">
        <v>0.0203</v>
      </c>
      <c r="AK466">
        <v>0.8129999999999999</v>
      </c>
      <c r="AL466">
        <v>1.0667</v>
      </c>
      <c r="AN466" t="s">
        <v>4229</v>
      </c>
      <c r="AP466">
        <v>40.65</v>
      </c>
      <c r="AQ466">
        <v>40.25</v>
      </c>
      <c r="AR466">
        <v>40.9</v>
      </c>
      <c r="AS466" t="s">
        <v>4229</v>
      </c>
      <c r="AT466">
        <v>-2.7274</v>
      </c>
      <c r="AU466" t="s">
        <v>4229</v>
      </c>
      <c r="AV466" t="s">
        <v>4229</v>
      </c>
      <c r="AW466">
        <v>0.0038</v>
      </c>
      <c r="AX466" t="s">
        <v>4229</v>
      </c>
      <c r="AY466">
        <v>0.01015</v>
      </c>
      <c r="AZ466" t="s">
        <v>5828</v>
      </c>
      <c r="BA466">
        <v>0.00528</v>
      </c>
      <c r="BB466" t="s">
        <v>5828</v>
      </c>
      <c r="BC466" t="s">
        <v>4229</v>
      </c>
      <c r="BD466" t="s">
        <v>4229</v>
      </c>
      <c r="BE466" t="s">
        <v>5829</v>
      </c>
      <c r="BF466" t="s">
        <v>4230</v>
      </c>
      <c r="BG466">
        <v>2.9392</v>
      </c>
      <c r="BH466" t="s">
        <v>5830</v>
      </c>
      <c r="BI466" t="s">
        <v>4229</v>
      </c>
      <c r="BJ466" t="s">
        <v>4229</v>
      </c>
      <c r="BK466" t="s">
        <v>4229</v>
      </c>
      <c r="BL466" t="s">
        <v>4230</v>
      </c>
      <c r="BM466" t="s">
        <v>4229</v>
      </c>
      <c r="BN466" t="s">
        <v>4229</v>
      </c>
    </row>
    <row r="467" spans="1:66">
      <c r="A467" t="s">
        <v>531</v>
      </c>
      <c r="B467" t="s">
        <v>2503</v>
      </c>
      <c r="C467" t="s">
        <v>4013</v>
      </c>
      <c r="D467">
        <v>76.63</v>
      </c>
      <c r="E467" t="s">
        <v>4048</v>
      </c>
      <c r="F467" t="s">
        <v>4049</v>
      </c>
      <c r="G467" t="s">
        <v>4056</v>
      </c>
      <c r="H467" t="s">
        <v>4047</v>
      </c>
      <c r="I467" t="s">
        <v>4124</v>
      </c>
      <c r="J467" t="s">
        <v>4100</v>
      </c>
      <c r="K467">
        <v>49.88</v>
      </c>
      <c r="L467" t="s">
        <v>4229</v>
      </c>
      <c r="M467" t="s">
        <v>4229</v>
      </c>
      <c r="O467" t="s">
        <v>4232</v>
      </c>
      <c r="P467">
        <v>11.04</v>
      </c>
      <c r="Q467" t="s">
        <v>4241</v>
      </c>
      <c r="R467" t="s">
        <v>4244</v>
      </c>
      <c r="S467">
        <v>33.9881</v>
      </c>
      <c r="T467" t="s">
        <v>4245</v>
      </c>
      <c r="U467">
        <v>40.2065</v>
      </c>
      <c r="V467" t="s">
        <v>4236</v>
      </c>
      <c r="W467">
        <v>36.31</v>
      </c>
      <c r="X467" t="s">
        <v>4250</v>
      </c>
      <c r="Y467" t="s">
        <v>4253</v>
      </c>
      <c r="Z467" t="s">
        <v>4255</v>
      </c>
      <c r="AA467">
        <v>22.6152</v>
      </c>
      <c r="AB467" t="s">
        <v>4256</v>
      </c>
      <c r="AC467" t="s">
        <v>4251</v>
      </c>
      <c r="AD467" t="s">
        <v>4256</v>
      </c>
      <c r="AE467" t="s">
        <v>4251</v>
      </c>
      <c r="AF467">
        <v>6</v>
      </c>
      <c r="AG467" t="s">
        <v>4686</v>
      </c>
      <c r="AH467">
        <v>0.0268</v>
      </c>
      <c r="AI467">
        <v>0.09669999999999999</v>
      </c>
      <c r="AJ467">
        <v>0.08210000000000001</v>
      </c>
      <c r="AK467">
        <v>0.2767</v>
      </c>
      <c r="AL467">
        <v>0.3258</v>
      </c>
      <c r="AM467" t="s">
        <v>5819</v>
      </c>
      <c r="AN467" t="s">
        <v>4229</v>
      </c>
      <c r="AO467" t="s">
        <v>5824</v>
      </c>
      <c r="AP467">
        <v>7.69</v>
      </c>
      <c r="AQ467">
        <v>7.69</v>
      </c>
      <c r="AR467">
        <v>7.76</v>
      </c>
      <c r="AS467" t="s">
        <v>4229</v>
      </c>
      <c r="AT467">
        <v>-4.8762</v>
      </c>
      <c r="AU467" t="s">
        <v>4229</v>
      </c>
      <c r="AV467" t="s">
        <v>4229</v>
      </c>
      <c r="AW467">
        <v>-0.015</v>
      </c>
      <c r="AX467" t="s">
        <v>4229</v>
      </c>
      <c r="AZ467" t="s">
        <v>5827</v>
      </c>
      <c r="BB467" t="s">
        <v>5827</v>
      </c>
      <c r="BC467" t="s">
        <v>4229</v>
      </c>
      <c r="BD467" t="s">
        <v>4229</v>
      </c>
      <c r="BE467" t="s">
        <v>5829</v>
      </c>
      <c r="BF467" t="s">
        <v>4229</v>
      </c>
      <c r="BG467">
        <v>-0.8270999999999999</v>
      </c>
      <c r="BH467" t="s">
        <v>5831</v>
      </c>
      <c r="BI467" t="s">
        <v>4229</v>
      </c>
      <c r="BJ467" t="s">
        <v>4229</v>
      </c>
      <c r="BK467" t="s">
        <v>4229</v>
      </c>
      <c r="BL467" t="s">
        <v>4229</v>
      </c>
      <c r="BM467" t="s">
        <v>4230</v>
      </c>
      <c r="BN467" t="s">
        <v>4229</v>
      </c>
    </row>
    <row r="468" spans="1:66">
      <c r="A468" t="s">
        <v>532</v>
      </c>
      <c r="B468" t="s">
        <v>2504</v>
      </c>
      <c r="C468" t="s">
        <v>4026</v>
      </c>
      <c r="D468">
        <v>28.69</v>
      </c>
      <c r="E468" t="s">
        <v>4048</v>
      </c>
      <c r="F468" t="s">
        <v>4045</v>
      </c>
      <c r="G468" t="s">
        <v>4091</v>
      </c>
      <c r="H468" t="s">
        <v>4061</v>
      </c>
      <c r="I468" t="s">
        <v>4047</v>
      </c>
      <c r="J468" t="s">
        <v>4050</v>
      </c>
      <c r="K468">
        <v>60.1726</v>
      </c>
      <c r="L468" t="s">
        <v>4230</v>
      </c>
      <c r="M468" t="s">
        <v>4230</v>
      </c>
      <c r="N468" t="s">
        <v>4229</v>
      </c>
      <c r="O468" t="s">
        <v>4233</v>
      </c>
      <c r="P468">
        <v>89.15000000000001</v>
      </c>
      <c r="Q468" t="s">
        <v>4235</v>
      </c>
      <c r="R468" t="s">
        <v>4244</v>
      </c>
      <c r="S468">
        <v>76.39019999999999</v>
      </c>
      <c r="T468" t="s">
        <v>4247</v>
      </c>
      <c r="U468">
        <v>54.6851</v>
      </c>
      <c r="V468" t="s">
        <v>4234</v>
      </c>
      <c r="W468">
        <v>51.95</v>
      </c>
      <c r="X468" t="s">
        <v>4251</v>
      </c>
      <c r="Y468" t="s">
        <v>4252</v>
      </c>
      <c r="Z468" t="s">
        <v>4254</v>
      </c>
      <c r="AA468">
        <v>43.406</v>
      </c>
      <c r="AB468" t="s">
        <v>4251</v>
      </c>
      <c r="AC468" t="s">
        <v>4251</v>
      </c>
      <c r="AD468" t="s">
        <v>4251</v>
      </c>
      <c r="AE468" t="s">
        <v>4256</v>
      </c>
      <c r="AF468">
        <v>15</v>
      </c>
      <c r="AG468" t="s">
        <v>4687</v>
      </c>
      <c r="AH468">
        <v>0.6179</v>
      </c>
      <c r="AI468">
        <v>0.8662</v>
      </c>
      <c r="AJ468">
        <v>0.8222</v>
      </c>
      <c r="AK468">
        <v>0.7134</v>
      </c>
      <c r="AL468">
        <v>0.7514999999999999</v>
      </c>
      <c r="AN468" t="s">
        <v>4229</v>
      </c>
      <c r="AP468">
        <v>166</v>
      </c>
      <c r="AQ468">
        <v>163</v>
      </c>
      <c r="AR468">
        <v>167.5</v>
      </c>
      <c r="AS468" t="s">
        <v>4230</v>
      </c>
      <c r="AT468">
        <v>-1.7742</v>
      </c>
      <c r="AU468" t="s">
        <v>4229</v>
      </c>
      <c r="AV468" t="s">
        <v>4230</v>
      </c>
      <c r="AW468">
        <v>0.06809999999999999</v>
      </c>
      <c r="AX468" t="s">
        <v>4229</v>
      </c>
      <c r="AY468">
        <v>0.04371</v>
      </c>
      <c r="AZ468" t="s">
        <v>5828</v>
      </c>
      <c r="BA468">
        <v>0.08315</v>
      </c>
      <c r="BB468" t="s">
        <v>5828</v>
      </c>
      <c r="BC468" t="s">
        <v>4229</v>
      </c>
      <c r="BD468" t="s">
        <v>4229</v>
      </c>
      <c r="BE468" t="s">
        <v>5829</v>
      </c>
      <c r="BF468" t="s">
        <v>4230</v>
      </c>
      <c r="BG468">
        <v>-18.0146</v>
      </c>
      <c r="BH468" t="s">
        <v>5831</v>
      </c>
      <c r="BI468" t="s">
        <v>4229</v>
      </c>
      <c r="BJ468" t="s">
        <v>4229</v>
      </c>
      <c r="BK468" t="s">
        <v>4229</v>
      </c>
      <c r="BL468" t="s">
        <v>4230</v>
      </c>
      <c r="BM468" t="s">
        <v>4229</v>
      </c>
      <c r="BN468" t="s">
        <v>4229</v>
      </c>
    </row>
    <row r="469" spans="1:66">
      <c r="A469" t="s">
        <v>533</v>
      </c>
      <c r="B469" t="s">
        <v>2505</v>
      </c>
      <c r="C469" t="s">
        <v>4013</v>
      </c>
      <c r="D469">
        <v>7.36</v>
      </c>
      <c r="E469" t="s">
        <v>4048</v>
      </c>
      <c r="F469" t="s">
        <v>4053</v>
      </c>
      <c r="G469" t="s">
        <v>4057</v>
      </c>
      <c r="H469" t="s">
        <v>4045</v>
      </c>
      <c r="I469" t="s">
        <v>4054</v>
      </c>
      <c r="J469" t="s">
        <v>4062</v>
      </c>
      <c r="K469">
        <v>67.2099</v>
      </c>
      <c r="L469" t="s">
        <v>4229</v>
      </c>
      <c r="M469" t="s">
        <v>4229</v>
      </c>
      <c r="O469" t="s">
        <v>4233</v>
      </c>
      <c r="P469">
        <v>47.99</v>
      </c>
      <c r="Q469" t="s">
        <v>4237</v>
      </c>
      <c r="R469" t="s">
        <v>4244</v>
      </c>
      <c r="S469">
        <v>30.4736</v>
      </c>
      <c r="T469" t="s">
        <v>4247</v>
      </c>
      <c r="U469">
        <v>46.5403</v>
      </c>
      <c r="V469" t="s">
        <v>4234</v>
      </c>
      <c r="W469">
        <v>33.01</v>
      </c>
      <c r="X469" t="s">
        <v>4251</v>
      </c>
      <c r="Y469" t="s">
        <v>4253</v>
      </c>
      <c r="Z469" t="s">
        <v>4255</v>
      </c>
      <c r="AA469">
        <v>65.16379999999999</v>
      </c>
      <c r="AB469" t="s">
        <v>4251</v>
      </c>
      <c r="AC469" t="s">
        <v>4251</v>
      </c>
      <c r="AD469" t="s">
        <v>4251</v>
      </c>
      <c r="AE469" t="s">
        <v>4256</v>
      </c>
      <c r="AF469">
        <v>4</v>
      </c>
      <c r="AG469" t="s">
        <v>4688</v>
      </c>
      <c r="AH469">
        <v>1.908</v>
      </c>
      <c r="AI469">
        <v>0.7553</v>
      </c>
      <c r="AJ469">
        <v>1.9942</v>
      </c>
      <c r="AK469">
        <v>2.5261</v>
      </c>
      <c r="AL469">
        <v>0.9568</v>
      </c>
      <c r="AN469" t="s">
        <v>4229</v>
      </c>
      <c r="AP469">
        <v>12.8</v>
      </c>
      <c r="AQ469">
        <v>14.1</v>
      </c>
      <c r="AR469">
        <v>11.9</v>
      </c>
      <c r="AS469" t="s">
        <v>4229</v>
      </c>
      <c r="AT469">
        <v>-4.6963</v>
      </c>
      <c r="AU469" t="s">
        <v>4229</v>
      </c>
      <c r="AV469" t="s">
        <v>4229</v>
      </c>
      <c r="AW469">
        <v>0.0476</v>
      </c>
      <c r="AX469" t="s">
        <v>4229</v>
      </c>
      <c r="AZ469" t="s">
        <v>5828</v>
      </c>
      <c r="BB469" t="s">
        <v>5828</v>
      </c>
      <c r="BC469" t="s">
        <v>4229</v>
      </c>
      <c r="BD469" t="s">
        <v>4229</v>
      </c>
      <c r="BE469" t="s">
        <v>5829</v>
      </c>
      <c r="BF469" t="s">
        <v>4229</v>
      </c>
      <c r="BG469">
        <v>-13.6917</v>
      </c>
      <c r="BH469" t="s">
        <v>5831</v>
      </c>
      <c r="BI469" t="s">
        <v>4229</v>
      </c>
      <c r="BJ469" t="s">
        <v>4229</v>
      </c>
      <c r="BK469" t="s">
        <v>4229</v>
      </c>
      <c r="BL469" t="s">
        <v>4229</v>
      </c>
      <c r="BM469" t="s">
        <v>4230</v>
      </c>
      <c r="BN469" t="s">
        <v>4229</v>
      </c>
    </row>
    <row r="470" spans="1:66">
      <c r="A470" t="s">
        <v>534</v>
      </c>
      <c r="B470" t="s">
        <v>2506</v>
      </c>
      <c r="C470" t="s">
        <v>4036</v>
      </c>
      <c r="D470">
        <v>19.8</v>
      </c>
      <c r="E470" t="s">
        <v>4048</v>
      </c>
      <c r="F470" t="s">
        <v>4045</v>
      </c>
      <c r="G470" t="s">
        <v>4061</v>
      </c>
      <c r="H470" t="s">
        <v>4048</v>
      </c>
      <c r="I470" t="s">
        <v>4061</v>
      </c>
      <c r="J470" t="s">
        <v>4095</v>
      </c>
      <c r="K470">
        <v>51.9428</v>
      </c>
      <c r="L470" t="s">
        <v>4229</v>
      </c>
      <c r="M470" t="s">
        <v>4229</v>
      </c>
      <c r="O470" t="s">
        <v>4233</v>
      </c>
      <c r="P470">
        <v>6.25</v>
      </c>
      <c r="Q470" t="s">
        <v>4238</v>
      </c>
      <c r="R470" t="s">
        <v>4243</v>
      </c>
      <c r="S470">
        <v>10.0441</v>
      </c>
      <c r="T470" t="s">
        <v>4245</v>
      </c>
      <c r="U470">
        <v>48.2199</v>
      </c>
      <c r="V470" t="s">
        <v>4234</v>
      </c>
      <c r="W470">
        <v>38.85</v>
      </c>
      <c r="X470" t="s">
        <v>4251</v>
      </c>
      <c r="Y470" t="s">
        <v>4253</v>
      </c>
      <c r="Z470" t="s">
        <v>4255</v>
      </c>
      <c r="AA470">
        <v>38.9372</v>
      </c>
      <c r="AB470" t="s">
        <v>4251</v>
      </c>
      <c r="AC470" t="s">
        <v>4256</v>
      </c>
      <c r="AD470" t="s">
        <v>4251</v>
      </c>
      <c r="AE470" t="s">
        <v>4246</v>
      </c>
      <c r="AF470">
        <v>5</v>
      </c>
      <c r="AG470" t="s">
        <v>4689</v>
      </c>
      <c r="AH470">
        <v>0.1182</v>
      </c>
      <c r="AI470">
        <v>0.2654</v>
      </c>
      <c r="AJ470">
        <v>0.5886</v>
      </c>
      <c r="AK470">
        <v>0.4454</v>
      </c>
      <c r="AL470">
        <v>0.2008</v>
      </c>
      <c r="AN470" t="s">
        <v>4229</v>
      </c>
      <c r="AP470">
        <v>23.4</v>
      </c>
      <c r="AQ470">
        <v>23.5</v>
      </c>
      <c r="AR470">
        <v>22.3</v>
      </c>
      <c r="AS470" t="s">
        <v>4229</v>
      </c>
      <c r="AT470">
        <v>-4.6717</v>
      </c>
      <c r="AU470" t="s">
        <v>4229</v>
      </c>
      <c r="AV470" t="s">
        <v>4229</v>
      </c>
      <c r="AW470">
        <v>0.0203</v>
      </c>
      <c r="AX470" t="s">
        <v>4229</v>
      </c>
      <c r="AZ470" t="s">
        <v>5828</v>
      </c>
      <c r="BB470" t="s">
        <v>5828</v>
      </c>
      <c r="BC470" t="s">
        <v>4229</v>
      </c>
      <c r="BD470" t="s">
        <v>4229</v>
      </c>
      <c r="BE470" t="s">
        <v>5829</v>
      </c>
      <c r="BF470" t="s">
        <v>4229</v>
      </c>
      <c r="BG470">
        <v>-19.5386</v>
      </c>
      <c r="BH470" t="s">
        <v>5831</v>
      </c>
      <c r="BI470" t="s">
        <v>4229</v>
      </c>
      <c r="BJ470" t="s">
        <v>4229</v>
      </c>
      <c r="BK470" t="s">
        <v>4229</v>
      </c>
      <c r="BL470" t="s">
        <v>4229</v>
      </c>
      <c r="BM470" t="s">
        <v>4230</v>
      </c>
      <c r="BN470" t="s">
        <v>4229</v>
      </c>
    </row>
    <row r="471" spans="1:66">
      <c r="A471" t="s">
        <v>535</v>
      </c>
      <c r="B471" t="s">
        <v>2507</v>
      </c>
      <c r="C471" t="s">
        <v>4026</v>
      </c>
      <c r="D471">
        <v>16.09</v>
      </c>
      <c r="E471" t="s">
        <v>4048</v>
      </c>
      <c r="F471" t="s">
        <v>4047</v>
      </c>
      <c r="G471" t="s">
        <v>4085</v>
      </c>
      <c r="H471" t="s">
        <v>4168</v>
      </c>
      <c r="I471" t="s">
        <v>4078</v>
      </c>
      <c r="J471" t="s">
        <v>4106</v>
      </c>
      <c r="K471">
        <v>70.8937</v>
      </c>
      <c r="L471" t="s">
        <v>4229</v>
      </c>
      <c r="M471" t="s">
        <v>4229</v>
      </c>
      <c r="O471" t="s">
        <v>4233</v>
      </c>
      <c r="P471">
        <v>0.39</v>
      </c>
      <c r="Q471" t="s">
        <v>4238</v>
      </c>
      <c r="R471" t="s">
        <v>4244</v>
      </c>
      <c r="S471">
        <v>0</v>
      </c>
      <c r="T471" t="s">
        <v>4246</v>
      </c>
      <c r="U471">
        <v>51.8142</v>
      </c>
      <c r="V471" t="s">
        <v>4234</v>
      </c>
      <c r="W471">
        <v>36.61</v>
      </c>
      <c r="X471" t="s">
        <v>4246</v>
      </c>
      <c r="Y471" t="s">
        <v>4253</v>
      </c>
      <c r="Z471" t="s">
        <v>4255</v>
      </c>
      <c r="AA471">
        <v>56.0879</v>
      </c>
      <c r="AB471" t="s">
        <v>4256</v>
      </c>
      <c r="AC471" t="s">
        <v>4251</v>
      </c>
      <c r="AD471" t="s">
        <v>4246</v>
      </c>
      <c r="AE471" t="s">
        <v>4256</v>
      </c>
      <c r="AF471">
        <v>6</v>
      </c>
      <c r="AG471" t="s">
        <v>4690</v>
      </c>
      <c r="AH471">
        <v>0</v>
      </c>
      <c r="AI471">
        <v>9.108700000000001</v>
      </c>
      <c r="AJ471">
        <v>11.765</v>
      </c>
      <c r="AK471">
        <v>0</v>
      </c>
      <c r="AL471">
        <v>0</v>
      </c>
      <c r="AN471" t="s">
        <v>5821</v>
      </c>
      <c r="AP471">
        <v>303</v>
      </c>
      <c r="AQ471">
        <v>302.5</v>
      </c>
      <c r="AR471">
        <v>268.5</v>
      </c>
      <c r="AS471" t="s">
        <v>4229</v>
      </c>
      <c r="AT471">
        <v>-7.4621</v>
      </c>
      <c r="AU471" t="s">
        <v>4229</v>
      </c>
      <c r="AV471" t="s">
        <v>4229</v>
      </c>
      <c r="AW471">
        <v>0.2007</v>
      </c>
      <c r="AX471" t="s">
        <v>4229</v>
      </c>
      <c r="BB471" t="s">
        <v>5828</v>
      </c>
      <c r="BC471" t="s">
        <v>4229</v>
      </c>
      <c r="BD471" t="s">
        <v>4229</v>
      </c>
      <c r="BE471" t="s">
        <v>5829</v>
      </c>
      <c r="BF471" t="s">
        <v>4229</v>
      </c>
      <c r="BG471">
        <v>-21.3621</v>
      </c>
      <c r="BH471" t="s">
        <v>5831</v>
      </c>
      <c r="BI471" t="s">
        <v>4229</v>
      </c>
      <c r="BJ471" t="s">
        <v>4229</v>
      </c>
      <c r="BK471" t="s">
        <v>4229</v>
      </c>
      <c r="BL471" t="s">
        <v>4229</v>
      </c>
      <c r="BM471" t="s">
        <v>4230</v>
      </c>
      <c r="BN471" t="s">
        <v>4229</v>
      </c>
    </row>
    <row r="472" spans="1:66">
      <c r="A472" t="s">
        <v>536</v>
      </c>
      <c r="B472" t="s">
        <v>2508</v>
      </c>
      <c r="C472" t="s">
        <v>4043</v>
      </c>
      <c r="D472">
        <v>5.81</v>
      </c>
      <c r="E472" t="s">
        <v>4048</v>
      </c>
      <c r="F472" t="s">
        <v>4047</v>
      </c>
      <c r="G472" t="s">
        <v>4048</v>
      </c>
      <c r="H472" t="s">
        <v>4094</v>
      </c>
      <c r="I472" t="s">
        <v>4047</v>
      </c>
      <c r="J472" t="s">
        <v>4068</v>
      </c>
      <c r="K472">
        <v>44.5051</v>
      </c>
      <c r="L472" t="s">
        <v>4230</v>
      </c>
      <c r="M472" t="s">
        <v>4230</v>
      </c>
      <c r="N472" t="s">
        <v>4229</v>
      </c>
      <c r="O472" t="s">
        <v>4233</v>
      </c>
      <c r="P472">
        <v>99.73999999999999</v>
      </c>
      <c r="Q472" t="s">
        <v>4241</v>
      </c>
      <c r="R472" t="s">
        <v>4243</v>
      </c>
      <c r="S472">
        <v>96.1414</v>
      </c>
      <c r="T472" t="s">
        <v>4246</v>
      </c>
      <c r="U472">
        <v>82.628</v>
      </c>
      <c r="V472" t="s">
        <v>4241</v>
      </c>
      <c r="W472">
        <v>93.7</v>
      </c>
      <c r="X472" t="s">
        <v>4250</v>
      </c>
      <c r="Y472" t="s">
        <v>4252</v>
      </c>
      <c r="Z472" t="s">
        <v>4254</v>
      </c>
      <c r="AA472">
        <v>65.5727</v>
      </c>
      <c r="AB472" t="s">
        <v>4256</v>
      </c>
      <c r="AC472" t="s">
        <v>4256</v>
      </c>
      <c r="AD472" t="s">
        <v>4256</v>
      </c>
      <c r="AE472" t="s">
        <v>4256</v>
      </c>
      <c r="AF472">
        <v>21</v>
      </c>
      <c r="AG472" t="s">
        <v>4691</v>
      </c>
      <c r="AH472">
        <v>4.4387</v>
      </c>
      <c r="AI472">
        <v>0.4551</v>
      </c>
      <c r="AJ472">
        <v>0.1658</v>
      </c>
      <c r="AK472">
        <v>9.754</v>
      </c>
      <c r="AL472">
        <v>26.774</v>
      </c>
      <c r="AM472" t="s">
        <v>5819</v>
      </c>
      <c r="AN472" t="s">
        <v>4229</v>
      </c>
      <c r="AO472" t="s">
        <v>5826</v>
      </c>
      <c r="AP472">
        <v>16.35</v>
      </c>
      <c r="AQ472">
        <v>16.35</v>
      </c>
      <c r="AR472">
        <v>16.6</v>
      </c>
      <c r="AS472" t="s">
        <v>4230</v>
      </c>
      <c r="AT472">
        <v>14.9456</v>
      </c>
      <c r="AU472" t="s">
        <v>4230</v>
      </c>
      <c r="AV472" t="s">
        <v>4229</v>
      </c>
      <c r="AW472">
        <v>0.0295</v>
      </c>
      <c r="AX472" t="s">
        <v>4229</v>
      </c>
      <c r="AY472">
        <v>0.09332</v>
      </c>
      <c r="AZ472" t="s">
        <v>5827</v>
      </c>
      <c r="BA472">
        <v>0.08681</v>
      </c>
      <c r="BB472" t="s">
        <v>5827</v>
      </c>
      <c r="BC472" t="s">
        <v>4230</v>
      </c>
      <c r="BD472" t="s">
        <v>4230</v>
      </c>
      <c r="BE472" t="s">
        <v>5829</v>
      </c>
      <c r="BF472" t="s">
        <v>4230</v>
      </c>
      <c r="BG472">
        <v>81.22199999999999</v>
      </c>
      <c r="BH472" t="s">
        <v>5830</v>
      </c>
      <c r="BI472" t="s">
        <v>4229</v>
      </c>
      <c r="BJ472" t="s">
        <v>4229</v>
      </c>
      <c r="BK472" t="s">
        <v>4230</v>
      </c>
      <c r="BL472" t="s">
        <v>4229</v>
      </c>
      <c r="BM472" t="s">
        <v>4229</v>
      </c>
      <c r="BN472" t="s">
        <v>4229</v>
      </c>
    </row>
    <row r="473" spans="1:66">
      <c r="A473" t="s">
        <v>537</v>
      </c>
      <c r="B473" t="s">
        <v>2509</v>
      </c>
      <c r="C473" t="s">
        <v>4018</v>
      </c>
      <c r="D473">
        <v>6.64</v>
      </c>
      <c r="E473" t="s">
        <v>4048</v>
      </c>
      <c r="F473" t="s">
        <v>4048</v>
      </c>
      <c r="G473" t="s">
        <v>4057</v>
      </c>
      <c r="H473" t="s">
        <v>4105</v>
      </c>
      <c r="I473" t="s">
        <v>4054</v>
      </c>
      <c r="J473" t="s">
        <v>4093</v>
      </c>
      <c r="K473">
        <v>76.8419</v>
      </c>
      <c r="L473" t="s">
        <v>4229</v>
      </c>
      <c r="M473" t="s">
        <v>4229</v>
      </c>
      <c r="O473" t="s">
        <v>4232</v>
      </c>
      <c r="P473">
        <v>100</v>
      </c>
      <c r="Q473" t="s">
        <v>4235</v>
      </c>
      <c r="R473" t="s">
        <v>4244</v>
      </c>
      <c r="S473">
        <v>48.4252</v>
      </c>
      <c r="T473" t="s">
        <v>4247</v>
      </c>
      <c r="U473">
        <v>43.8218</v>
      </c>
      <c r="V473" t="s">
        <v>4236</v>
      </c>
      <c r="W473">
        <v>39.72</v>
      </c>
      <c r="X473" t="s">
        <v>4251</v>
      </c>
      <c r="Y473" t="s">
        <v>4252</v>
      </c>
      <c r="Z473" t="s">
        <v>4255</v>
      </c>
      <c r="AA473">
        <v>57.4336</v>
      </c>
      <c r="AB473" t="s">
        <v>4251</v>
      </c>
      <c r="AC473" t="s">
        <v>4251</v>
      </c>
      <c r="AD473" t="s">
        <v>4251</v>
      </c>
      <c r="AF473">
        <v>9</v>
      </c>
      <c r="AG473" t="s">
        <v>4692</v>
      </c>
      <c r="AH473">
        <v>0.14</v>
      </c>
      <c r="AI473">
        <v>0.1225</v>
      </c>
      <c r="AJ473">
        <v>0.1466</v>
      </c>
      <c r="AK473">
        <v>1.1425</v>
      </c>
      <c r="AL473">
        <v>0.9548</v>
      </c>
      <c r="AN473" t="s">
        <v>4229</v>
      </c>
      <c r="AP473">
        <v>151.5</v>
      </c>
      <c r="AQ473">
        <v>150.5</v>
      </c>
      <c r="AR473">
        <v>149.5</v>
      </c>
      <c r="AS473" t="s">
        <v>4229</v>
      </c>
      <c r="AT473">
        <v>-4.4278</v>
      </c>
      <c r="AU473" t="s">
        <v>4229</v>
      </c>
      <c r="AV473" t="s">
        <v>4229</v>
      </c>
      <c r="AW473">
        <v>-0.0234</v>
      </c>
      <c r="AX473" t="s">
        <v>4229</v>
      </c>
      <c r="AZ473" t="s">
        <v>5828</v>
      </c>
      <c r="BB473" t="s">
        <v>5828</v>
      </c>
      <c r="BC473" t="s">
        <v>4229</v>
      </c>
      <c r="BD473" t="s">
        <v>4229</v>
      </c>
      <c r="BE473" t="s">
        <v>4244</v>
      </c>
      <c r="BF473" t="s">
        <v>4229</v>
      </c>
      <c r="BG473">
        <v>-19.4977</v>
      </c>
      <c r="BH473" t="s">
        <v>5831</v>
      </c>
      <c r="BI473" t="s">
        <v>4229</v>
      </c>
      <c r="BJ473" t="s">
        <v>4229</v>
      </c>
      <c r="BK473" t="s">
        <v>4229</v>
      </c>
      <c r="BL473" t="s">
        <v>4229</v>
      </c>
      <c r="BM473" t="s">
        <v>4230</v>
      </c>
      <c r="BN473" t="s">
        <v>4229</v>
      </c>
    </row>
    <row r="474" spans="1:66">
      <c r="A474" t="s">
        <v>538</v>
      </c>
      <c r="B474" t="s">
        <v>2510</v>
      </c>
      <c r="C474" t="s">
        <v>4038</v>
      </c>
      <c r="D474">
        <v>9.19</v>
      </c>
      <c r="E474" t="s">
        <v>4048</v>
      </c>
      <c r="F474" t="s">
        <v>4052</v>
      </c>
      <c r="G474" t="s">
        <v>4055</v>
      </c>
      <c r="H474" t="s">
        <v>4048</v>
      </c>
      <c r="I474" t="s">
        <v>4057</v>
      </c>
      <c r="J474" t="s">
        <v>4117</v>
      </c>
      <c r="K474">
        <v>58.4481</v>
      </c>
      <c r="L474" t="s">
        <v>4230</v>
      </c>
      <c r="M474" t="s">
        <v>4229</v>
      </c>
      <c r="O474" t="s">
        <v>4233</v>
      </c>
      <c r="P474">
        <v>12.5</v>
      </c>
      <c r="Q474" t="s">
        <v>4237</v>
      </c>
      <c r="R474" t="s">
        <v>4244</v>
      </c>
      <c r="S474">
        <v>25.5697</v>
      </c>
      <c r="T474" t="s">
        <v>4247</v>
      </c>
      <c r="U474">
        <v>45.9094</v>
      </c>
      <c r="V474" t="s">
        <v>4234</v>
      </c>
      <c r="W474">
        <v>34.74</v>
      </c>
      <c r="X474" t="s">
        <v>4251</v>
      </c>
      <c r="Y474" t="s">
        <v>4253</v>
      </c>
      <c r="Z474" t="s">
        <v>4255</v>
      </c>
      <c r="AA474">
        <v>40.4324</v>
      </c>
      <c r="AB474" t="s">
        <v>4251</v>
      </c>
      <c r="AC474" t="s">
        <v>4251</v>
      </c>
      <c r="AD474" t="s">
        <v>4251</v>
      </c>
      <c r="AE474" t="s">
        <v>4251</v>
      </c>
      <c r="AF474">
        <v>7</v>
      </c>
      <c r="AG474" t="s">
        <v>4693</v>
      </c>
      <c r="AH474">
        <v>0.2786</v>
      </c>
      <c r="AI474">
        <v>1.0344</v>
      </c>
      <c r="AJ474">
        <v>1.0629</v>
      </c>
      <c r="AK474">
        <v>0.2694</v>
      </c>
      <c r="AL474">
        <v>0.2621</v>
      </c>
      <c r="AM474" t="s">
        <v>5819</v>
      </c>
      <c r="AN474" t="s">
        <v>4229</v>
      </c>
      <c r="AO474" t="s">
        <v>5826</v>
      </c>
      <c r="AP474">
        <v>113</v>
      </c>
      <c r="AQ474">
        <v>121.5</v>
      </c>
      <c r="AR474">
        <v>98.3</v>
      </c>
      <c r="AS474" t="s">
        <v>4229</v>
      </c>
      <c r="AT474">
        <v>-4.6474</v>
      </c>
      <c r="AU474" t="s">
        <v>4229</v>
      </c>
      <c r="AV474" t="s">
        <v>4229</v>
      </c>
      <c r="AW474">
        <v>0.0226</v>
      </c>
      <c r="AX474" t="s">
        <v>4229</v>
      </c>
      <c r="AZ474" t="s">
        <v>5828</v>
      </c>
      <c r="BB474" t="s">
        <v>5828</v>
      </c>
      <c r="BC474" t="s">
        <v>4229</v>
      </c>
      <c r="BD474" t="s">
        <v>4229</v>
      </c>
      <c r="BE474" t="s">
        <v>5829</v>
      </c>
      <c r="BF474" t="s">
        <v>4229</v>
      </c>
      <c r="BG474">
        <v>4.2697</v>
      </c>
      <c r="BH474" t="s">
        <v>5830</v>
      </c>
      <c r="BI474" t="s">
        <v>4229</v>
      </c>
      <c r="BJ474" t="s">
        <v>4229</v>
      </c>
      <c r="BK474" t="s">
        <v>4229</v>
      </c>
      <c r="BL474" t="s">
        <v>4229</v>
      </c>
      <c r="BM474" t="s">
        <v>4230</v>
      </c>
      <c r="BN474" t="s">
        <v>4229</v>
      </c>
    </row>
    <row r="475" spans="1:66">
      <c r="A475" t="s">
        <v>539</v>
      </c>
      <c r="B475" t="s">
        <v>2511</v>
      </c>
      <c r="C475" t="s">
        <v>4013</v>
      </c>
      <c r="D475">
        <v>22.63</v>
      </c>
      <c r="E475" t="s">
        <v>4048</v>
      </c>
      <c r="F475" t="s">
        <v>4045</v>
      </c>
      <c r="G475" t="s">
        <v>4170</v>
      </c>
      <c r="H475" t="s">
        <v>4047</v>
      </c>
      <c r="I475" t="s">
        <v>4063</v>
      </c>
      <c r="J475" t="s">
        <v>4068</v>
      </c>
      <c r="K475">
        <v>36.865</v>
      </c>
      <c r="L475" t="s">
        <v>4230</v>
      </c>
      <c r="M475" t="s">
        <v>4230</v>
      </c>
      <c r="N475" t="s">
        <v>4230</v>
      </c>
      <c r="O475" t="s">
        <v>4233</v>
      </c>
      <c r="P475">
        <v>7.96</v>
      </c>
      <c r="Q475" t="s">
        <v>4240</v>
      </c>
      <c r="R475" t="s">
        <v>4243</v>
      </c>
      <c r="S475">
        <v>24.4333</v>
      </c>
      <c r="T475" t="s">
        <v>4245</v>
      </c>
      <c r="U475">
        <v>57.653</v>
      </c>
      <c r="V475" t="s">
        <v>4242</v>
      </c>
      <c r="W475">
        <v>58.12</v>
      </c>
      <c r="X475" t="s">
        <v>4250</v>
      </c>
      <c r="Y475" t="s">
        <v>4253</v>
      </c>
      <c r="Z475" t="s">
        <v>4255</v>
      </c>
      <c r="AA475">
        <v>55.649</v>
      </c>
      <c r="AB475" t="s">
        <v>4256</v>
      </c>
      <c r="AC475" t="s">
        <v>4251</v>
      </c>
      <c r="AD475" t="s">
        <v>4256</v>
      </c>
      <c r="AE475" t="s">
        <v>4256</v>
      </c>
      <c r="AF475">
        <v>17</v>
      </c>
      <c r="AG475" t="s">
        <v>4694</v>
      </c>
      <c r="AH475">
        <v>0.0614</v>
      </c>
      <c r="AI475">
        <v>0.09080000000000001</v>
      </c>
      <c r="AJ475">
        <v>0.0975</v>
      </c>
      <c r="AK475">
        <v>0.6767</v>
      </c>
      <c r="AL475">
        <v>0.63</v>
      </c>
      <c r="AM475" t="s">
        <v>5820</v>
      </c>
      <c r="AN475" t="s">
        <v>4230</v>
      </c>
      <c r="AO475" t="s">
        <v>5824</v>
      </c>
      <c r="AP475">
        <v>15.05</v>
      </c>
      <c r="AQ475">
        <v>14.8</v>
      </c>
      <c r="AR475">
        <v>14.6</v>
      </c>
      <c r="AS475" t="s">
        <v>4230</v>
      </c>
      <c r="AT475">
        <v>-1.152</v>
      </c>
      <c r="AU475" t="s">
        <v>4229</v>
      </c>
      <c r="AV475" t="s">
        <v>4230</v>
      </c>
      <c r="AW475">
        <v>0.0399</v>
      </c>
      <c r="AX475" t="s">
        <v>4229</v>
      </c>
      <c r="AZ475" t="s">
        <v>5827</v>
      </c>
      <c r="BA475">
        <v>0.04603</v>
      </c>
      <c r="BB475" t="s">
        <v>5827</v>
      </c>
      <c r="BC475" t="s">
        <v>4229</v>
      </c>
      <c r="BD475" t="s">
        <v>4229</v>
      </c>
      <c r="BE475" t="s">
        <v>4243</v>
      </c>
      <c r="BF475" t="s">
        <v>4230</v>
      </c>
      <c r="BG475">
        <v>7.8238</v>
      </c>
      <c r="BH475" t="s">
        <v>5830</v>
      </c>
      <c r="BI475" t="s">
        <v>4229</v>
      </c>
      <c r="BJ475" t="s">
        <v>4229</v>
      </c>
      <c r="BK475" t="s">
        <v>4229</v>
      </c>
      <c r="BL475" t="s">
        <v>4230</v>
      </c>
      <c r="BM475" t="s">
        <v>4229</v>
      </c>
      <c r="BN475" t="s">
        <v>4229</v>
      </c>
    </row>
    <row r="476" spans="1:66">
      <c r="A476" t="s">
        <v>540</v>
      </c>
      <c r="B476" t="s">
        <v>2512</v>
      </c>
      <c r="C476" t="s">
        <v>4026</v>
      </c>
      <c r="D476">
        <v>5.5</v>
      </c>
      <c r="E476" t="s">
        <v>4048</v>
      </c>
      <c r="F476" t="s">
        <v>4045</v>
      </c>
      <c r="G476" t="s">
        <v>4069</v>
      </c>
      <c r="H476" t="s">
        <v>4101</v>
      </c>
      <c r="I476" t="s">
        <v>4068</v>
      </c>
      <c r="J476" t="s">
        <v>4094</v>
      </c>
      <c r="K476">
        <v>53.4347</v>
      </c>
      <c r="L476" t="s">
        <v>4229</v>
      </c>
      <c r="M476" t="s">
        <v>4230</v>
      </c>
      <c r="N476" t="s">
        <v>4229</v>
      </c>
      <c r="O476" t="s">
        <v>4233</v>
      </c>
      <c r="P476">
        <v>100</v>
      </c>
      <c r="Q476" t="s">
        <v>4237</v>
      </c>
      <c r="R476" t="s">
        <v>4244</v>
      </c>
      <c r="S476">
        <v>100</v>
      </c>
      <c r="T476" t="s">
        <v>4246</v>
      </c>
      <c r="U476">
        <v>69.8779</v>
      </c>
      <c r="V476" t="s">
        <v>4235</v>
      </c>
      <c r="W476">
        <v>85.59</v>
      </c>
      <c r="X476" t="s">
        <v>4250</v>
      </c>
      <c r="Y476" t="s">
        <v>4252</v>
      </c>
      <c r="Z476" t="s">
        <v>4254</v>
      </c>
      <c r="AA476">
        <v>67.2345</v>
      </c>
      <c r="AB476" t="s">
        <v>4256</v>
      </c>
      <c r="AC476" t="s">
        <v>4251</v>
      </c>
      <c r="AD476" t="s">
        <v>4256</v>
      </c>
      <c r="AE476" t="s">
        <v>4256</v>
      </c>
      <c r="AF476">
        <v>18</v>
      </c>
      <c r="AG476" t="s">
        <v>4695</v>
      </c>
      <c r="AH476">
        <v>0.06909999999999999</v>
      </c>
      <c r="AI476">
        <v>0.2668</v>
      </c>
      <c r="AJ476">
        <v>0.1194</v>
      </c>
      <c r="AK476">
        <v>0.2589</v>
      </c>
      <c r="AL476">
        <v>0.5784</v>
      </c>
      <c r="AM476" t="s">
        <v>5819</v>
      </c>
      <c r="AN476" t="s">
        <v>4229</v>
      </c>
      <c r="AO476" t="s">
        <v>5826</v>
      </c>
      <c r="AP476">
        <v>17.4</v>
      </c>
      <c r="AQ476">
        <v>17.25</v>
      </c>
      <c r="AR476">
        <v>17</v>
      </c>
      <c r="AS476" t="s">
        <v>4230</v>
      </c>
      <c r="AT476">
        <v>0.1154</v>
      </c>
      <c r="AU476" t="s">
        <v>4230</v>
      </c>
      <c r="AV476" t="s">
        <v>4229</v>
      </c>
      <c r="AW476">
        <v>0.0322</v>
      </c>
      <c r="AX476" t="s">
        <v>4229</v>
      </c>
      <c r="AY476">
        <v>0.0409</v>
      </c>
      <c r="AZ476" t="s">
        <v>5827</v>
      </c>
      <c r="BA476">
        <v>0.03463</v>
      </c>
      <c r="BB476" t="s">
        <v>5827</v>
      </c>
      <c r="BC476" t="s">
        <v>4229</v>
      </c>
      <c r="BD476" t="s">
        <v>4229</v>
      </c>
      <c r="BE476" t="s">
        <v>5829</v>
      </c>
      <c r="BF476" t="s">
        <v>4230</v>
      </c>
      <c r="BG476">
        <v>15.0776</v>
      </c>
      <c r="BH476" t="s">
        <v>5830</v>
      </c>
      <c r="BI476" t="s">
        <v>4229</v>
      </c>
      <c r="BJ476" t="s">
        <v>4229</v>
      </c>
      <c r="BK476" t="s">
        <v>4229</v>
      </c>
      <c r="BL476" t="s">
        <v>4230</v>
      </c>
      <c r="BM476" t="s">
        <v>4229</v>
      </c>
      <c r="BN476" t="s">
        <v>4229</v>
      </c>
    </row>
    <row r="477" spans="1:66">
      <c r="A477" t="s">
        <v>541</v>
      </c>
      <c r="B477" t="s">
        <v>2513</v>
      </c>
      <c r="C477" t="s">
        <v>4026</v>
      </c>
      <c r="D477">
        <v>51.47</v>
      </c>
      <c r="E477" t="s">
        <v>4048</v>
      </c>
      <c r="F477" t="s">
        <v>4046</v>
      </c>
      <c r="G477" t="s">
        <v>4050</v>
      </c>
      <c r="H477" t="s">
        <v>4077</v>
      </c>
      <c r="I477" t="s">
        <v>4055</v>
      </c>
      <c r="J477" t="s">
        <v>4106</v>
      </c>
      <c r="K477">
        <v>58.9501</v>
      </c>
      <c r="L477" t="s">
        <v>4229</v>
      </c>
      <c r="M477" t="s">
        <v>4230</v>
      </c>
      <c r="N477" t="s">
        <v>4229</v>
      </c>
      <c r="O477" t="s">
        <v>4233</v>
      </c>
      <c r="P477">
        <v>100</v>
      </c>
      <c r="Q477" t="s">
        <v>4237</v>
      </c>
      <c r="R477" t="s">
        <v>4244</v>
      </c>
      <c r="S477">
        <v>94.5693</v>
      </c>
      <c r="T477" t="s">
        <v>4247</v>
      </c>
      <c r="U477">
        <v>60.5379</v>
      </c>
      <c r="V477" t="s">
        <v>4242</v>
      </c>
      <c r="W477">
        <v>70.12</v>
      </c>
      <c r="X477" t="s">
        <v>4251</v>
      </c>
      <c r="Y477" t="s">
        <v>4252</v>
      </c>
      <c r="Z477" t="s">
        <v>4255</v>
      </c>
      <c r="AA477">
        <v>92.5167</v>
      </c>
      <c r="AB477" t="s">
        <v>4251</v>
      </c>
      <c r="AC477" t="s">
        <v>4251</v>
      </c>
      <c r="AD477" t="s">
        <v>4251</v>
      </c>
      <c r="AE477" t="s">
        <v>4256</v>
      </c>
      <c r="AF477">
        <v>17</v>
      </c>
      <c r="AG477" t="s">
        <v>4696</v>
      </c>
      <c r="AH477">
        <v>2.2877</v>
      </c>
      <c r="AI477">
        <v>3.5408</v>
      </c>
      <c r="AJ477">
        <v>2.0137</v>
      </c>
      <c r="AK477">
        <v>0.6461</v>
      </c>
      <c r="AL477">
        <v>1.136</v>
      </c>
      <c r="AM477" t="s">
        <v>5820</v>
      </c>
      <c r="AN477" t="s">
        <v>4230</v>
      </c>
      <c r="AO477" t="s">
        <v>5825</v>
      </c>
      <c r="AP477">
        <v>626</v>
      </c>
      <c r="AQ477">
        <v>573</v>
      </c>
      <c r="AR477">
        <v>565</v>
      </c>
      <c r="AS477" t="s">
        <v>4230</v>
      </c>
      <c r="AT477">
        <v>6.7308</v>
      </c>
      <c r="AU477" t="s">
        <v>4230</v>
      </c>
      <c r="AV477" t="s">
        <v>4230</v>
      </c>
      <c r="AW477">
        <v>0.0694</v>
      </c>
      <c r="AX477" t="s">
        <v>4229</v>
      </c>
      <c r="AY477">
        <v>0.1485</v>
      </c>
      <c r="AZ477" t="s">
        <v>5828</v>
      </c>
      <c r="BA477">
        <v>0.08074000000000001</v>
      </c>
      <c r="BB477" t="s">
        <v>5828</v>
      </c>
      <c r="BC477" t="s">
        <v>4229</v>
      </c>
      <c r="BD477" t="s">
        <v>4229</v>
      </c>
      <c r="BE477" t="s">
        <v>4244</v>
      </c>
      <c r="BF477" t="s">
        <v>4229</v>
      </c>
      <c r="BG477">
        <v>11.1175</v>
      </c>
      <c r="BH477" t="s">
        <v>5830</v>
      </c>
      <c r="BI477" t="s">
        <v>4229</v>
      </c>
      <c r="BJ477" t="s">
        <v>4229</v>
      </c>
      <c r="BK477" t="s">
        <v>4229</v>
      </c>
      <c r="BL477" t="s">
        <v>4230</v>
      </c>
      <c r="BM477" t="s">
        <v>4229</v>
      </c>
      <c r="BN477" t="s">
        <v>4229</v>
      </c>
    </row>
    <row r="478" spans="1:66">
      <c r="A478" t="s">
        <v>542</v>
      </c>
      <c r="B478" t="s">
        <v>2514</v>
      </c>
      <c r="C478" t="s">
        <v>4026</v>
      </c>
      <c r="D478">
        <v>123.38</v>
      </c>
      <c r="E478" t="s">
        <v>4048</v>
      </c>
      <c r="F478" t="s">
        <v>4045</v>
      </c>
      <c r="G478" t="s">
        <v>4048</v>
      </c>
      <c r="H478" t="s">
        <v>4062</v>
      </c>
      <c r="I478" t="s">
        <v>4048</v>
      </c>
      <c r="J478" t="s">
        <v>4055</v>
      </c>
      <c r="K478">
        <v>50.6459</v>
      </c>
      <c r="L478" t="s">
        <v>4230</v>
      </c>
      <c r="M478" t="s">
        <v>4230</v>
      </c>
      <c r="N478" t="s">
        <v>4229</v>
      </c>
      <c r="O478" t="s">
        <v>4233</v>
      </c>
      <c r="P478">
        <v>95.73999999999999</v>
      </c>
      <c r="Q478" t="s">
        <v>4241</v>
      </c>
      <c r="R478" t="s">
        <v>4244</v>
      </c>
      <c r="S478">
        <v>85.2047</v>
      </c>
      <c r="T478" t="s">
        <v>4247</v>
      </c>
      <c r="U478">
        <v>61.9846</v>
      </c>
      <c r="V478" t="s">
        <v>4242</v>
      </c>
      <c r="W478">
        <v>71.03</v>
      </c>
      <c r="X478" t="s">
        <v>4250</v>
      </c>
      <c r="Y478" t="s">
        <v>4252</v>
      </c>
      <c r="Z478" t="s">
        <v>4254</v>
      </c>
      <c r="AA478">
        <v>66.7591</v>
      </c>
      <c r="AB478" t="s">
        <v>4251</v>
      </c>
      <c r="AC478" t="s">
        <v>4251</v>
      </c>
      <c r="AD478" t="s">
        <v>4256</v>
      </c>
      <c r="AE478" t="s">
        <v>4256</v>
      </c>
      <c r="AF478">
        <v>20</v>
      </c>
      <c r="AG478" t="s">
        <v>4697</v>
      </c>
      <c r="AH478">
        <v>1.91</v>
      </c>
      <c r="AI478">
        <v>3.6436</v>
      </c>
      <c r="AJ478">
        <v>1.9553</v>
      </c>
      <c r="AK478">
        <v>0.5242</v>
      </c>
      <c r="AL478">
        <v>0.9768</v>
      </c>
      <c r="AM478" t="s">
        <v>5820</v>
      </c>
      <c r="AN478" t="s">
        <v>4230</v>
      </c>
      <c r="AO478" t="s">
        <v>5824</v>
      </c>
      <c r="AP478">
        <v>226</v>
      </c>
      <c r="AQ478">
        <v>224</v>
      </c>
      <c r="AR478">
        <v>228</v>
      </c>
      <c r="AS478" t="s">
        <v>4230</v>
      </c>
      <c r="AT478">
        <v>4.8778</v>
      </c>
      <c r="AU478" t="s">
        <v>4230</v>
      </c>
      <c r="AV478" t="s">
        <v>4230</v>
      </c>
      <c r="AW478">
        <v>0.074</v>
      </c>
      <c r="AX478" t="s">
        <v>4229</v>
      </c>
      <c r="AY478">
        <v>0.1086</v>
      </c>
      <c r="AZ478" t="s">
        <v>5827</v>
      </c>
      <c r="BA478">
        <v>0.10163</v>
      </c>
      <c r="BB478" t="s">
        <v>5827</v>
      </c>
      <c r="BC478" t="s">
        <v>4229</v>
      </c>
      <c r="BD478" t="s">
        <v>4229</v>
      </c>
      <c r="BE478" t="s">
        <v>5829</v>
      </c>
      <c r="BF478" t="s">
        <v>4230</v>
      </c>
      <c r="BG478">
        <v>12.3739</v>
      </c>
      <c r="BH478" t="s">
        <v>5830</v>
      </c>
      <c r="BI478" t="s">
        <v>4229</v>
      </c>
      <c r="BJ478" t="s">
        <v>4229</v>
      </c>
      <c r="BK478" t="s">
        <v>4229</v>
      </c>
      <c r="BL478" t="s">
        <v>4230</v>
      </c>
      <c r="BM478" t="s">
        <v>4229</v>
      </c>
      <c r="BN478" t="s">
        <v>4229</v>
      </c>
    </row>
    <row r="479" spans="1:66">
      <c r="A479" t="s">
        <v>543</v>
      </c>
      <c r="B479" t="s">
        <v>2515</v>
      </c>
      <c r="C479" t="s">
        <v>4029</v>
      </c>
      <c r="D479">
        <v>324.14</v>
      </c>
      <c r="E479" t="s">
        <v>4048</v>
      </c>
      <c r="F479" t="s">
        <v>4045</v>
      </c>
      <c r="G479" t="s">
        <v>4084</v>
      </c>
      <c r="H479" t="s">
        <v>4082</v>
      </c>
      <c r="I479" t="s">
        <v>4045</v>
      </c>
      <c r="J479" t="s">
        <v>4069</v>
      </c>
      <c r="K479">
        <v>65.1788</v>
      </c>
      <c r="L479" t="s">
        <v>4229</v>
      </c>
      <c r="M479" t="s">
        <v>4229</v>
      </c>
      <c r="N479" t="s">
        <v>4229</v>
      </c>
      <c r="O479" t="s">
        <v>4232</v>
      </c>
      <c r="P479">
        <v>99.22</v>
      </c>
      <c r="Q479" t="s">
        <v>4242</v>
      </c>
      <c r="R479" t="s">
        <v>4243</v>
      </c>
      <c r="S479">
        <v>58.1201</v>
      </c>
      <c r="T479" t="s">
        <v>4245</v>
      </c>
      <c r="U479">
        <v>48.183</v>
      </c>
      <c r="V479" t="s">
        <v>4234</v>
      </c>
      <c r="W479">
        <v>54.22</v>
      </c>
      <c r="X479" t="s">
        <v>4246</v>
      </c>
      <c r="Y479" t="s">
        <v>4252</v>
      </c>
      <c r="Z479" t="s">
        <v>4255</v>
      </c>
      <c r="AA479">
        <v>43.5693</v>
      </c>
      <c r="AB479" t="s">
        <v>4256</v>
      </c>
      <c r="AC479" t="s">
        <v>4256</v>
      </c>
      <c r="AD479" t="s">
        <v>4246</v>
      </c>
      <c r="AE479" t="s">
        <v>4251</v>
      </c>
      <c r="AF479">
        <v>12</v>
      </c>
      <c r="AG479" t="s">
        <v>4698</v>
      </c>
      <c r="AH479">
        <v>0.09030000000000001</v>
      </c>
      <c r="AI479">
        <v>0.1074</v>
      </c>
      <c r="AJ479">
        <v>0.1168</v>
      </c>
      <c r="AK479">
        <v>0.8411</v>
      </c>
      <c r="AL479">
        <v>0.7732</v>
      </c>
      <c r="AM479" t="s">
        <v>5819</v>
      </c>
      <c r="AN479" t="s">
        <v>4229</v>
      </c>
      <c r="AO479" t="s">
        <v>5824</v>
      </c>
      <c r="AP479">
        <v>30.45</v>
      </c>
      <c r="AQ479">
        <v>30.1</v>
      </c>
      <c r="AR479">
        <v>30.8</v>
      </c>
      <c r="AS479" t="s">
        <v>4229</v>
      </c>
      <c r="AT479">
        <v>-3.0216</v>
      </c>
      <c r="AU479" t="s">
        <v>4229</v>
      </c>
      <c r="AV479" t="s">
        <v>4229</v>
      </c>
      <c r="AW479">
        <v>-0.0132</v>
      </c>
      <c r="AX479" t="s">
        <v>4229</v>
      </c>
      <c r="AZ479" t="s">
        <v>5828</v>
      </c>
      <c r="BB479" t="s">
        <v>5828</v>
      </c>
      <c r="BC479" t="s">
        <v>4229</v>
      </c>
      <c r="BD479" t="s">
        <v>4229</v>
      </c>
      <c r="BE479" t="s">
        <v>5829</v>
      </c>
      <c r="BF479" t="s">
        <v>4230</v>
      </c>
      <c r="BG479">
        <v>-14.5316</v>
      </c>
      <c r="BH479" t="s">
        <v>5831</v>
      </c>
      <c r="BI479" t="s">
        <v>4229</v>
      </c>
      <c r="BJ479" t="s">
        <v>4229</v>
      </c>
      <c r="BK479" t="s">
        <v>4229</v>
      </c>
      <c r="BL479" t="s">
        <v>4230</v>
      </c>
      <c r="BM479" t="s">
        <v>4229</v>
      </c>
      <c r="BN479" t="s">
        <v>4229</v>
      </c>
    </row>
    <row r="480" spans="1:66">
      <c r="A480" t="s">
        <v>544</v>
      </c>
      <c r="B480" t="s">
        <v>2516</v>
      </c>
      <c r="C480" t="s">
        <v>4020</v>
      </c>
      <c r="D480">
        <v>8.380000000000001</v>
      </c>
      <c r="E480" t="s">
        <v>4048</v>
      </c>
      <c r="F480" t="s">
        <v>4045</v>
      </c>
      <c r="G480" t="s">
        <v>4055</v>
      </c>
      <c r="H480" t="s">
        <v>4105</v>
      </c>
      <c r="I480" t="s">
        <v>4060</v>
      </c>
      <c r="J480" t="s">
        <v>4102</v>
      </c>
      <c r="K480">
        <v>37.949</v>
      </c>
      <c r="L480" t="s">
        <v>4230</v>
      </c>
      <c r="M480" t="s">
        <v>4230</v>
      </c>
      <c r="N480" t="s">
        <v>4229</v>
      </c>
      <c r="O480" t="s">
        <v>4233</v>
      </c>
      <c r="P480">
        <v>100</v>
      </c>
      <c r="Q480" t="s">
        <v>4234</v>
      </c>
      <c r="R480" t="s">
        <v>4243</v>
      </c>
      <c r="S480">
        <v>52.8617</v>
      </c>
      <c r="T480" t="s">
        <v>4245</v>
      </c>
      <c r="U480">
        <v>56.3134</v>
      </c>
      <c r="V480" t="s">
        <v>4242</v>
      </c>
      <c r="W480">
        <v>58.43</v>
      </c>
      <c r="X480" t="s">
        <v>4250</v>
      </c>
      <c r="Y480" t="s">
        <v>4252</v>
      </c>
      <c r="Z480" t="s">
        <v>4255</v>
      </c>
      <c r="AA480">
        <v>46.0698</v>
      </c>
      <c r="AB480" t="s">
        <v>4256</v>
      </c>
      <c r="AC480" t="s">
        <v>4256</v>
      </c>
      <c r="AD480" t="s">
        <v>4256</v>
      </c>
      <c r="AE480" t="s">
        <v>4246</v>
      </c>
      <c r="AF480">
        <v>18</v>
      </c>
      <c r="AG480" t="s">
        <v>4699</v>
      </c>
      <c r="AH480">
        <v>0.0274</v>
      </c>
      <c r="AI480">
        <v>0.1126</v>
      </c>
      <c r="AJ480">
        <v>0.1232</v>
      </c>
      <c r="AK480">
        <v>0.2436</v>
      </c>
      <c r="AL480">
        <v>0.2227</v>
      </c>
      <c r="AM480" t="s">
        <v>5819</v>
      </c>
      <c r="AN480" t="s">
        <v>4229</v>
      </c>
      <c r="AO480" t="s">
        <v>5826</v>
      </c>
      <c r="AP480">
        <v>15.2</v>
      </c>
      <c r="AQ480">
        <v>14.8</v>
      </c>
      <c r="AR480">
        <v>14.35</v>
      </c>
      <c r="AS480" t="s">
        <v>4229</v>
      </c>
      <c r="AT480">
        <v>-0.9418</v>
      </c>
      <c r="AU480" t="s">
        <v>4229</v>
      </c>
      <c r="AV480" t="s">
        <v>4229</v>
      </c>
      <c r="AW480">
        <v>0.0145</v>
      </c>
      <c r="AX480" t="s">
        <v>4229</v>
      </c>
      <c r="AY480">
        <v>0.02255</v>
      </c>
      <c r="AZ480" t="s">
        <v>5827</v>
      </c>
      <c r="BB480" t="s">
        <v>5827</v>
      </c>
      <c r="BC480" t="s">
        <v>4229</v>
      </c>
      <c r="BD480" t="s">
        <v>4229</v>
      </c>
      <c r="BE480" t="s">
        <v>5829</v>
      </c>
      <c r="BF480" t="s">
        <v>4229</v>
      </c>
      <c r="BG480">
        <v>-3.8925</v>
      </c>
      <c r="BH480" t="s">
        <v>5831</v>
      </c>
      <c r="BI480" t="s">
        <v>4229</v>
      </c>
      <c r="BJ480" t="s">
        <v>4229</v>
      </c>
      <c r="BK480" t="s">
        <v>4229</v>
      </c>
      <c r="BL480" t="s">
        <v>4230</v>
      </c>
      <c r="BM480" t="s">
        <v>4229</v>
      </c>
      <c r="BN480" t="s">
        <v>4229</v>
      </c>
    </row>
    <row r="481" spans="1:66">
      <c r="A481" t="s">
        <v>545</v>
      </c>
      <c r="B481" t="s">
        <v>2517</v>
      </c>
      <c r="C481" t="s">
        <v>4026</v>
      </c>
      <c r="D481">
        <v>9</v>
      </c>
      <c r="E481" t="s">
        <v>4048</v>
      </c>
      <c r="F481" t="s">
        <v>4046</v>
      </c>
      <c r="G481" t="s">
        <v>4047</v>
      </c>
      <c r="H481" t="s">
        <v>4045</v>
      </c>
      <c r="I481" t="s">
        <v>4047</v>
      </c>
      <c r="J481" t="s">
        <v>4099</v>
      </c>
      <c r="K481">
        <v>55.1289</v>
      </c>
      <c r="L481" t="s">
        <v>4229</v>
      </c>
      <c r="M481" t="s">
        <v>4229</v>
      </c>
      <c r="N481" t="s">
        <v>4229</v>
      </c>
      <c r="O481" t="s">
        <v>4233</v>
      </c>
      <c r="P481">
        <v>99.61</v>
      </c>
      <c r="Q481" t="s">
        <v>4241</v>
      </c>
      <c r="R481" t="s">
        <v>4244</v>
      </c>
      <c r="S481">
        <v>70.9004</v>
      </c>
      <c r="T481" t="s">
        <v>4247</v>
      </c>
      <c r="U481">
        <v>52.2085</v>
      </c>
      <c r="V481" t="s">
        <v>4234</v>
      </c>
      <c r="W481">
        <v>55.12</v>
      </c>
      <c r="X481" t="s">
        <v>4251</v>
      </c>
      <c r="Y481" t="s">
        <v>4252</v>
      </c>
      <c r="Z481" t="s">
        <v>4254</v>
      </c>
      <c r="AA481">
        <v>46.2558</v>
      </c>
      <c r="AB481" t="s">
        <v>4251</v>
      </c>
      <c r="AC481" t="s">
        <v>4251</v>
      </c>
      <c r="AD481" t="s">
        <v>4251</v>
      </c>
      <c r="AE481" t="s">
        <v>4246</v>
      </c>
      <c r="AF481">
        <v>13</v>
      </c>
      <c r="AG481" t="s">
        <v>4700</v>
      </c>
      <c r="AH481">
        <v>0.441</v>
      </c>
      <c r="AI481">
        <v>0.6132</v>
      </c>
      <c r="AJ481">
        <v>0.2268</v>
      </c>
      <c r="AK481">
        <v>0.7192</v>
      </c>
      <c r="AL481">
        <v>1.944</v>
      </c>
      <c r="AN481" t="s">
        <v>4229</v>
      </c>
      <c r="AP481">
        <v>27.4</v>
      </c>
      <c r="AQ481">
        <v>26.85</v>
      </c>
      <c r="AR481">
        <v>28.2</v>
      </c>
      <c r="AS481" t="s">
        <v>4230</v>
      </c>
      <c r="AT481">
        <v>0.2087</v>
      </c>
      <c r="AU481" t="s">
        <v>4230</v>
      </c>
      <c r="AV481" t="s">
        <v>4229</v>
      </c>
      <c r="AW481">
        <v>-0.0232</v>
      </c>
      <c r="AX481" t="s">
        <v>4229</v>
      </c>
      <c r="AY481">
        <v>0.07121</v>
      </c>
      <c r="AZ481" t="s">
        <v>5828</v>
      </c>
      <c r="BB481" t="s">
        <v>5828</v>
      </c>
      <c r="BC481" t="s">
        <v>4229</v>
      </c>
      <c r="BD481" t="s">
        <v>4229</v>
      </c>
      <c r="BE481" t="s">
        <v>5829</v>
      </c>
      <c r="BF481" t="s">
        <v>4230</v>
      </c>
      <c r="BG481">
        <v>41.1178</v>
      </c>
      <c r="BH481" t="s">
        <v>5830</v>
      </c>
      <c r="BI481" t="s">
        <v>4229</v>
      </c>
      <c r="BJ481" t="s">
        <v>4229</v>
      </c>
      <c r="BK481" t="s">
        <v>4229</v>
      </c>
      <c r="BL481" t="s">
        <v>4230</v>
      </c>
      <c r="BM481" t="s">
        <v>4229</v>
      </c>
      <c r="BN481" t="s">
        <v>4229</v>
      </c>
    </row>
    <row r="482" spans="1:66">
      <c r="A482" t="s">
        <v>546</v>
      </c>
      <c r="B482" t="s">
        <v>2518</v>
      </c>
      <c r="C482" t="s">
        <v>4023</v>
      </c>
      <c r="D482">
        <v>6.11</v>
      </c>
      <c r="E482" t="s">
        <v>4048</v>
      </c>
      <c r="F482" t="s">
        <v>4046</v>
      </c>
      <c r="G482" t="s">
        <v>4048</v>
      </c>
      <c r="H482" t="s">
        <v>4045</v>
      </c>
      <c r="I482" t="s">
        <v>4047</v>
      </c>
      <c r="J482" t="s">
        <v>4061</v>
      </c>
      <c r="K482">
        <v>43.3842</v>
      </c>
      <c r="L482" t="s">
        <v>4230</v>
      </c>
      <c r="M482" t="s">
        <v>4230</v>
      </c>
      <c r="N482" t="s">
        <v>4229</v>
      </c>
      <c r="O482" t="s">
        <v>4233</v>
      </c>
      <c r="P482">
        <v>96.88</v>
      </c>
      <c r="Q482" t="s">
        <v>4241</v>
      </c>
      <c r="R482" t="s">
        <v>4244</v>
      </c>
      <c r="S482">
        <v>65.2942</v>
      </c>
      <c r="T482" t="s">
        <v>4247</v>
      </c>
      <c r="U482">
        <v>56.2169</v>
      </c>
      <c r="V482" t="s">
        <v>4242</v>
      </c>
      <c r="W482">
        <v>55.47</v>
      </c>
      <c r="X482" t="s">
        <v>4251</v>
      </c>
      <c r="Y482" t="s">
        <v>4252</v>
      </c>
      <c r="Z482" t="s">
        <v>4254</v>
      </c>
      <c r="AA482">
        <v>58.834</v>
      </c>
      <c r="AB482" t="s">
        <v>4251</v>
      </c>
      <c r="AC482" t="s">
        <v>4251</v>
      </c>
      <c r="AD482" t="s">
        <v>4251</v>
      </c>
      <c r="AE482" t="s">
        <v>4256</v>
      </c>
      <c r="AF482">
        <v>16</v>
      </c>
      <c r="AG482" t="s">
        <v>4701</v>
      </c>
      <c r="AH482">
        <v>2.0424</v>
      </c>
      <c r="AI482">
        <v>1.2402</v>
      </c>
      <c r="AJ482">
        <v>0.3475</v>
      </c>
      <c r="AK482">
        <v>1.6469</v>
      </c>
      <c r="AL482">
        <v>5.8765</v>
      </c>
      <c r="AM482" t="s">
        <v>5820</v>
      </c>
      <c r="AN482" t="s">
        <v>4230</v>
      </c>
      <c r="AO482" t="s">
        <v>5825</v>
      </c>
      <c r="AP482">
        <v>16.4</v>
      </c>
      <c r="AQ482">
        <v>16.3</v>
      </c>
      <c r="AR482">
        <v>16.6</v>
      </c>
      <c r="AS482" t="s">
        <v>4230</v>
      </c>
      <c r="AT482">
        <v>0.1776</v>
      </c>
      <c r="AU482" t="s">
        <v>4230</v>
      </c>
      <c r="AV482" t="s">
        <v>4230</v>
      </c>
      <c r="AW482">
        <v>0.0272</v>
      </c>
      <c r="AX482" t="s">
        <v>4229</v>
      </c>
      <c r="AY482">
        <v>0.07018000000000001</v>
      </c>
      <c r="AZ482" t="s">
        <v>5828</v>
      </c>
      <c r="BA482">
        <v>0.0624</v>
      </c>
      <c r="BB482" t="s">
        <v>5828</v>
      </c>
      <c r="BC482" t="s">
        <v>4229</v>
      </c>
      <c r="BD482" t="s">
        <v>4229</v>
      </c>
      <c r="BE482" t="s">
        <v>4244</v>
      </c>
      <c r="BF482" t="s">
        <v>4229</v>
      </c>
      <c r="BG482">
        <v>75.7441</v>
      </c>
      <c r="BH482" t="s">
        <v>5830</v>
      </c>
      <c r="BI482" t="s">
        <v>4229</v>
      </c>
      <c r="BJ482" t="s">
        <v>4229</v>
      </c>
      <c r="BK482" t="s">
        <v>4229</v>
      </c>
      <c r="BL482" t="s">
        <v>4230</v>
      </c>
      <c r="BM482" t="s">
        <v>4229</v>
      </c>
      <c r="BN482" t="s">
        <v>4229</v>
      </c>
    </row>
    <row r="483" spans="1:66">
      <c r="A483" t="s">
        <v>547</v>
      </c>
      <c r="B483" t="s">
        <v>2519</v>
      </c>
      <c r="C483" t="s">
        <v>4023</v>
      </c>
      <c r="D483">
        <v>40.37</v>
      </c>
      <c r="E483" t="s">
        <v>4048</v>
      </c>
      <c r="F483" t="s">
        <v>4045</v>
      </c>
      <c r="G483" t="s">
        <v>4055</v>
      </c>
      <c r="H483" t="s">
        <v>4068</v>
      </c>
      <c r="I483" t="s">
        <v>4046</v>
      </c>
      <c r="J483" t="s">
        <v>4095</v>
      </c>
      <c r="K483">
        <v>69.09950000000001</v>
      </c>
      <c r="L483" t="s">
        <v>4229</v>
      </c>
      <c r="M483" t="s">
        <v>4230</v>
      </c>
      <c r="N483" t="s">
        <v>4229</v>
      </c>
      <c r="O483" t="s">
        <v>4233</v>
      </c>
      <c r="P483">
        <v>99.98</v>
      </c>
      <c r="Q483" t="s">
        <v>4237</v>
      </c>
      <c r="R483" t="s">
        <v>4244</v>
      </c>
      <c r="S483">
        <v>92.7783</v>
      </c>
      <c r="T483" t="s">
        <v>4247</v>
      </c>
      <c r="U483">
        <v>60.6786</v>
      </c>
      <c r="V483" t="s">
        <v>4242</v>
      </c>
      <c r="W483">
        <v>71.16</v>
      </c>
      <c r="X483" t="s">
        <v>4250</v>
      </c>
      <c r="Y483" t="s">
        <v>4252</v>
      </c>
      <c r="Z483" t="s">
        <v>4254</v>
      </c>
      <c r="AA483">
        <v>78.7587</v>
      </c>
      <c r="AB483" t="s">
        <v>4251</v>
      </c>
      <c r="AC483" t="s">
        <v>4251</v>
      </c>
      <c r="AD483" t="s">
        <v>4256</v>
      </c>
      <c r="AE483" t="s">
        <v>4256</v>
      </c>
      <c r="AF483">
        <v>18</v>
      </c>
      <c r="AG483" t="s">
        <v>4702</v>
      </c>
      <c r="AH483">
        <v>1.2184</v>
      </c>
      <c r="AI483">
        <v>1.6198</v>
      </c>
      <c r="AJ483">
        <v>0.8184</v>
      </c>
      <c r="AK483">
        <v>0.7522</v>
      </c>
      <c r="AL483">
        <v>1.4889</v>
      </c>
      <c r="AN483" t="s">
        <v>4229</v>
      </c>
      <c r="AP483">
        <v>30.15</v>
      </c>
      <c r="AQ483">
        <v>29.2</v>
      </c>
      <c r="AR483">
        <v>27.2</v>
      </c>
      <c r="AS483" t="s">
        <v>4230</v>
      </c>
      <c r="AT483">
        <v>9.569000000000001</v>
      </c>
      <c r="AU483" t="s">
        <v>4230</v>
      </c>
      <c r="AV483" t="s">
        <v>4230</v>
      </c>
      <c r="AW483">
        <v>0.0276</v>
      </c>
      <c r="AX483" t="s">
        <v>4229</v>
      </c>
      <c r="AY483">
        <v>0.13388</v>
      </c>
      <c r="AZ483" t="s">
        <v>5827</v>
      </c>
      <c r="BA483">
        <v>0.12223</v>
      </c>
      <c r="BB483" t="s">
        <v>5827</v>
      </c>
      <c r="BC483" t="s">
        <v>4229</v>
      </c>
      <c r="BD483" t="s">
        <v>4229</v>
      </c>
      <c r="BE483" t="s">
        <v>5829</v>
      </c>
      <c r="BF483" t="s">
        <v>4230</v>
      </c>
      <c r="BG483">
        <v>22.639</v>
      </c>
      <c r="BH483" t="s">
        <v>5830</v>
      </c>
      <c r="BI483" t="s">
        <v>4229</v>
      </c>
      <c r="BJ483" t="s">
        <v>4229</v>
      </c>
      <c r="BK483" t="s">
        <v>4229</v>
      </c>
      <c r="BL483" t="s">
        <v>4230</v>
      </c>
      <c r="BM483" t="s">
        <v>4229</v>
      </c>
      <c r="BN483" t="s">
        <v>4229</v>
      </c>
    </row>
    <row r="484" spans="1:66">
      <c r="A484" t="s">
        <v>548</v>
      </c>
      <c r="B484" t="s">
        <v>2520</v>
      </c>
      <c r="C484" t="s">
        <v>4023</v>
      </c>
      <c r="D484">
        <v>7.9</v>
      </c>
      <c r="E484" t="s">
        <v>4048</v>
      </c>
      <c r="F484" t="s">
        <v>4056</v>
      </c>
      <c r="G484" t="s">
        <v>4047</v>
      </c>
      <c r="H484" t="s">
        <v>4065</v>
      </c>
      <c r="I484" t="s">
        <v>4047</v>
      </c>
      <c r="J484" t="s">
        <v>4054</v>
      </c>
      <c r="K484">
        <v>38.4231</v>
      </c>
      <c r="L484" t="s">
        <v>4230</v>
      </c>
      <c r="M484" t="s">
        <v>4230</v>
      </c>
      <c r="N484" t="s">
        <v>4229</v>
      </c>
      <c r="O484" t="s">
        <v>4233</v>
      </c>
      <c r="P484">
        <v>89.33</v>
      </c>
      <c r="Q484" t="s">
        <v>4239</v>
      </c>
      <c r="R484" t="s">
        <v>4243</v>
      </c>
      <c r="S484">
        <v>100</v>
      </c>
      <c r="T484" t="s">
        <v>4246</v>
      </c>
      <c r="U484">
        <v>81.2255</v>
      </c>
      <c r="V484" t="s">
        <v>4241</v>
      </c>
      <c r="W484">
        <v>95</v>
      </c>
      <c r="X484" t="s">
        <v>4250</v>
      </c>
      <c r="Y484" t="s">
        <v>4252</v>
      </c>
      <c r="Z484" t="s">
        <v>4254</v>
      </c>
      <c r="AA484">
        <v>28.861</v>
      </c>
      <c r="AB484" t="s">
        <v>4256</v>
      </c>
      <c r="AC484" t="s">
        <v>4256</v>
      </c>
      <c r="AD484" t="s">
        <v>4256</v>
      </c>
      <c r="AE484" t="s">
        <v>4256</v>
      </c>
      <c r="AF484">
        <v>23</v>
      </c>
      <c r="AG484" t="s">
        <v>4703</v>
      </c>
      <c r="AH484">
        <v>0.639</v>
      </c>
      <c r="AI484">
        <v>0.1911</v>
      </c>
      <c r="AJ484">
        <v>0.0824</v>
      </c>
      <c r="AK484">
        <v>3.3444</v>
      </c>
      <c r="AL484">
        <v>7.7513</v>
      </c>
      <c r="AM484" t="s">
        <v>5820</v>
      </c>
      <c r="AN484" t="s">
        <v>4230</v>
      </c>
      <c r="AO484" t="s">
        <v>5825</v>
      </c>
      <c r="AP484">
        <v>34.7</v>
      </c>
      <c r="AQ484">
        <v>33.6</v>
      </c>
      <c r="AR484">
        <v>36.9</v>
      </c>
      <c r="AS484" t="s">
        <v>4230</v>
      </c>
      <c r="AT484">
        <v>21.7183</v>
      </c>
      <c r="AU484" t="s">
        <v>4230</v>
      </c>
      <c r="AV484" t="s">
        <v>4230</v>
      </c>
      <c r="AW484">
        <v>0.1209</v>
      </c>
      <c r="AX484" t="s">
        <v>4229</v>
      </c>
      <c r="AY484">
        <v>0.18169</v>
      </c>
      <c r="AZ484" t="s">
        <v>5827</v>
      </c>
      <c r="BA484">
        <v>0.25565</v>
      </c>
      <c r="BB484" t="s">
        <v>5827</v>
      </c>
      <c r="BC484" t="s">
        <v>4229</v>
      </c>
      <c r="BD484" t="s">
        <v>4229</v>
      </c>
      <c r="BE484" t="s">
        <v>5829</v>
      </c>
      <c r="BF484" t="s">
        <v>4230</v>
      </c>
      <c r="BG484">
        <v>66.9166</v>
      </c>
      <c r="BH484" t="s">
        <v>5830</v>
      </c>
      <c r="BI484" t="s">
        <v>4229</v>
      </c>
      <c r="BJ484" t="s">
        <v>4229</v>
      </c>
      <c r="BK484" t="s">
        <v>4230</v>
      </c>
      <c r="BL484" t="s">
        <v>4229</v>
      </c>
      <c r="BM484" t="s">
        <v>4229</v>
      </c>
      <c r="BN484" t="s">
        <v>4229</v>
      </c>
    </row>
    <row r="485" spans="1:66">
      <c r="A485" t="s">
        <v>549</v>
      </c>
      <c r="B485" t="s">
        <v>2521</v>
      </c>
      <c r="C485" t="s">
        <v>4025</v>
      </c>
      <c r="D485">
        <v>32.13</v>
      </c>
      <c r="E485" t="s">
        <v>4048</v>
      </c>
      <c r="F485" t="s">
        <v>4049</v>
      </c>
      <c r="G485" t="s">
        <v>4090</v>
      </c>
      <c r="H485" t="s">
        <v>4048</v>
      </c>
      <c r="I485" t="s">
        <v>4082</v>
      </c>
      <c r="J485" t="s">
        <v>4122</v>
      </c>
      <c r="K485">
        <v>49.1337</v>
      </c>
      <c r="L485" t="s">
        <v>4229</v>
      </c>
      <c r="M485" t="s">
        <v>4229</v>
      </c>
      <c r="O485" t="s">
        <v>4233</v>
      </c>
      <c r="P485">
        <v>6.25</v>
      </c>
      <c r="Q485" t="s">
        <v>4240</v>
      </c>
      <c r="R485" t="s">
        <v>4244</v>
      </c>
      <c r="S485">
        <v>0</v>
      </c>
      <c r="T485" t="s">
        <v>4246</v>
      </c>
      <c r="U485">
        <v>45.8363</v>
      </c>
      <c r="V485" t="s">
        <v>4234</v>
      </c>
      <c r="W485">
        <v>31.21</v>
      </c>
      <c r="X485" t="s">
        <v>4251</v>
      </c>
      <c r="Y485" t="s">
        <v>4253</v>
      </c>
      <c r="Z485" t="s">
        <v>4255</v>
      </c>
      <c r="AA485">
        <v>34.5658</v>
      </c>
      <c r="AB485" t="s">
        <v>4251</v>
      </c>
      <c r="AC485" t="s">
        <v>4251</v>
      </c>
      <c r="AD485" t="s">
        <v>4251</v>
      </c>
      <c r="AE485" t="s">
        <v>4246</v>
      </c>
      <c r="AF485">
        <v>4</v>
      </c>
      <c r="AG485" t="s">
        <v>4704</v>
      </c>
      <c r="AH485">
        <v>0.1933</v>
      </c>
      <c r="AI485">
        <v>0.4268</v>
      </c>
      <c r="AJ485">
        <v>0.6225000000000001</v>
      </c>
      <c r="AK485">
        <v>0.4528</v>
      </c>
      <c r="AL485">
        <v>0.3105</v>
      </c>
      <c r="AM485" t="s">
        <v>5819</v>
      </c>
      <c r="AN485" t="s">
        <v>4229</v>
      </c>
      <c r="AO485" t="s">
        <v>5826</v>
      </c>
      <c r="AP485">
        <v>29.3</v>
      </c>
      <c r="AQ485">
        <v>29</v>
      </c>
      <c r="AR485">
        <v>27.2</v>
      </c>
      <c r="AS485" t="s">
        <v>4229</v>
      </c>
      <c r="AT485">
        <v>-7.0575</v>
      </c>
      <c r="AU485" t="s">
        <v>4229</v>
      </c>
      <c r="AV485" t="s">
        <v>4229</v>
      </c>
      <c r="AW485">
        <v>0.0677</v>
      </c>
      <c r="AX485" t="s">
        <v>4229</v>
      </c>
      <c r="AZ485" t="s">
        <v>5828</v>
      </c>
      <c r="BB485" t="s">
        <v>5828</v>
      </c>
      <c r="BC485" t="s">
        <v>4229</v>
      </c>
      <c r="BD485" t="s">
        <v>4229</v>
      </c>
      <c r="BE485" t="s">
        <v>5829</v>
      </c>
      <c r="BF485" t="s">
        <v>4229</v>
      </c>
      <c r="BG485">
        <v>-9.0951</v>
      </c>
      <c r="BH485" t="s">
        <v>5831</v>
      </c>
      <c r="BI485" t="s">
        <v>4229</v>
      </c>
      <c r="BJ485" t="s">
        <v>4229</v>
      </c>
      <c r="BK485" t="s">
        <v>4229</v>
      </c>
      <c r="BL485" t="s">
        <v>4229</v>
      </c>
      <c r="BM485" t="s">
        <v>4230</v>
      </c>
      <c r="BN485" t="s">
        <v>4229</v>
      </c>
    </row>
    <row r="486" spans="1:66">
      <c r="A486" t="s">
        <v>550</v>
      </c>
      <c r="B486" t="s">
        <v>2522</v>
      </c>
      <c r="C486" t="s">
        <v>4036</v>
      </c>
      <c r="D486">
        <v>2.2</v>
      </c>
      <c r="E486" t="s">
        <v>4048</v>
      </c>
      <c r="F486" t="s">
        <v>4045</v>
      </c>
      <c r="G486" t="s">
        <v>4086</v>
      </c>
      <c r="H486" t="s">
        <v>4068</v>
      </c>
      <c r="I486" t="s">
        <v>4077</v>
      </c>
      <c r="J486" t="s">
        <v>4066</v>
      </c>
      <c r="K486">
        <v>53.8436</v>
      </c>
      <c r="L486" t="s">
        <v>4229</v>
      </c>
      <c r="M486" t="s">
        <v>4230</v>
      </c>
      <c r="N486" t="s">
        <v>4229</v>
      </c>
      <c r="O486" t="s">
        <v>4232</v>
      </c>
      <c r="P486">
        <v>99.8</v>
      </c>
      <c r="Q486" t="s">
        <v>4237</v>
      </c>
      <c r="R486" t="s">
        <v>4243</v>
      </c>
      <c r="S486">
        <v>98.7803</v>
      </c>
      <c r="T486" t="s">
        <v>4245</v>
      </c>
      <c r="U486">
        <v>42.5265</v>
      </c>
      <c r="V486" t="s">
        <v>4236</v>
      </c>
      <c r="W486">
        <v>55.65</v>
      </c>
      <c r="X486" t="s">
        <v>4246</v>
      </c>
      <c r="Y486" t="s">
        <v>4252</v>
      </c>
      <c r="Z486" t="s">
        <v>4254</v>
      </c>
      <c r="AA486">
        <v>33.0317</v>
      </c>
      <c r="AB486" t="s">
        <v>4256</v>
      </c>
      <c r="AC486" t="s">
        <v>4256</v>
      </c>
      <c r="AD486" t="s">
        <v>4246</v>
      </c>
      <c r="AE486" t="s">
        <v>4251</v>
      </c>
      <c r="AF486">
        <v>12</v>
      </c>
      <c r="AG486" t="s">
        <v>4705</v>
      </c>
      <c r="AH486">
        <v>0.0364</v>
      </c>
      <c r="AI486">
        <v>0.0591</v>
      </c>
      <c r="AJ486">
        <v>0.0968</v>
      </c>
      <c r="AK486">
        <v>0.6153999999999999</v>
      </c>
      <c r="AL486">
        <v>0.3756</v>
      </c>
      <c r="AM486" t="s">
        <v>5819</v>
      </c>
      <c r="AN486" t="s">
        <v>4229</v>
      </c>
      <c r="AO486" t="s">
        <v>5824</v>
      </c>
      <c r="AP486">
        <v>70.40000000000001</v>
      </c>
      <c r="AQ486">
        <v>69.40000000000001</v>
      </c>
      <c r="AR486">
        <v>68.59999999999999</v>
      </c>
      <c r="AS486" t="s">
        <v>4229</v>
      </c>
      <c r="AT486">
        <v>-2.2194</v>
      </c>
      <c r="AU486" t="s">
        <v>4229</v>
      </c>
      <c r="AV486" t="s">
        <v>4229</v>
      </c>
      <c r="AW486">
        <v>-0.0577</v>
      </c>
      <c r="AX486" t="s">
        <v>4229</v>
      </c>
      <c r="AY486">
        <v>0.01128</v>
      </c>
      <c r="AZ486" t="s">
        <v>5828</v>
      </c>
      <c r="BB486" t="s">
        <v>5828</v>
      </c>
      <c r="BC486" t="s">
        <v>4229</v>
      </c>
      <c r="BD486" t="s">
        <v>4229</v>
      </c>
      <c r="BE486" t="s">
        <v>5829</v>
      </c>
      <c r="BF486" t="s">
        <v>4230</v>
      </c>
      <c r="BG486">
        <v>-32.8945</v>
      </c>
      <c r="BH486" t="s">
        <v>5831</v>
      </c>
      <c r="BI486" t="s">
        <v>4229</v>
      </c>
      <c r="BJ486" t="s">
        <v>4229</v>
      </c>
      <c r="BK486" t="s">
        <v>4229</v>
      </c>
      <c r="BL486" t="s">
        <v>4230</v>
      </c>
      <c r="BM486" t="s">
        <v>4229</v>
      </c>
      <c r="BN486" t="s">
        <v>4229</v>
      </c>
    </row>
    <row r="487" spans="1:66">
      <c r="A487" t="s">
        <v>551</v>
      </c>
      <c r="B487" t="s">
        <v>2523</v>
      </c>
      <c r="C487" t="s">
        <v>4012</v>
      </c>
      <c r="D487">
        <v>34.12</v>
      </c>
      <c r="E487" t="s">
        <v>4048</v>
      </c>
      <c r="F487" t="s">
        <v>4048</v>
      </c>
      <c r="G487" t="s">
        <v>4056</v>
      </c>
      <c r="H487" t="s">
        <v>4061</v>
      </c>
      <c r="I487" t="s">
        <v>4076</v>
      </c>
      <c r="J487" t="s">
        <v>4106</v>
      </c>
      <c r="K487">
        <v>49.8253</v>
      </c>
      <c r="L487" t="s">
        <v>4229</v>
      </c>
      <c r="M487" t="s">
        <v>4229</v>
      </c>
      <c r="O487" t="s">
        <v>4232</v>
      </c>
      <c r="P487">
        <v>9.27</v>
      </c>
      <c r="Q487" t="s">
        <v>4236</v>
      </c>
      <c r="R487" t="s">
        <v>4244</v>
      </c>
      <c r="S487">
        <v>15.2435</v>
      </c>
      <c r="T487" t="s">
        <v>4245</v>
      </c>
      <c r="U487">
        <v>44.1707</v>
      </c>
      <c r="V487" t="s">
        <v>4236</v>
      </c>
      <c r="W487">
        <v>37.56</v>
      </c>
      <c r="X487" t="s">
        <v>4246</v>
      </c>
      <c r="Y487" t="s">
        <v>4253</v>
      </c>
      <c r="Z487" t="s">
        <v>4255</v>
      </c>
      <c r="AA487">
        <v>16.2531</v>
      </c>
      <c r="AB487" t="s">
        <v>4256</v>
      </c>
      <c r="AC487" t="s">
        <v>4256</v>
      </c>
      <c r="AD487" t="s">
        <v>4246</v>
      </c>
      <c r="AE487" t="s">
        <v>4251</v>
      </c>
      <c r="AF487">
        <v>7</v>
      </c>
      <c r="AG487" t="s">
        <v>4706</v>
      </c>
      <c r="AH487">
        <v>0.0255</v>
      </c>
      <c r="AI487">
        <v>0.0457</v>
      </c>
      <c r="AJ487">
        <v>0.0529</v>
      </c>
      <c r="AK487">
        <v>0.5577</v>
      </c>
      <c r="AL487">
        <v>0.4817</v>
      </c>
      <c r="AM487" t="s">
        <v>5819</v>
      </c>
      <c r="AN487" t="s">
        <v>4229</v>
      </c>
      <c r="AO487" t="s">
        <v>5824</v>
      </c>
      <c r="AP487">
        <v>11.4</v>
      </c>
      <c r="AQ487">
        <v>11.5</v>
      </c>
      <c r="AR487">
        <v>11.55</v>
      </c>
      <c r="AS487" t="s">
        <v>4229</v>
      </c>
      <c r="AT487">
        <v>-4.4098</v>
      </c>
      <c r="AU487" t="s">
        <v>4229</v>
      </c>
      <c r="AV487" t="s">
        <v>4229</v>
      </c>
      <c r="AW487">
        <v>0.0018</v>
      </c>
      <c r="AX487" t="s">
        <v>4229</v>
      </c>
      <c r="AZ487" t="s">
        <v>5828</v>
      </c>
      <c r="BB487" t="s">
        <v>5828</v>
      </c>
      <c r="BC487" t="s">
        <v>4229</v>
      </c>
      <c r="BD487" t="s">
        <v>4229</v>
      </c>
      <c r="BE487" t="s">
        <v>5829</v>
      </c>
      <c r="BF487" t="s">
        <v>4229</v>
      </c>
      <c r="BG487">
        <v>-28.8958</v>
      </c>
      <c r="BH487" t="s">
        <v>5831</v>
      </c>
      <c r="BI487" t="s">
        <v>4229</v>
      </c>
      <c r="BJ487" t="s">
        <v>4229</v>
      </c>
      <c r="BK487" t="s">
        <v>4229</v>
      </c>
      <c r="BL487" t="s">
        <v>4229</v>
      </c>
      <c r="BM487" t="s">
        <v>4230</v>
      </c>
      <c r="BN487" t="s">
        <v>4229</v>
      </c>
    </row>
    <row r="488" spans="1:66">
      <c r="A488" t="s">
        <v>552</v>
      </c>
      <c r="B488" t="s">
        <v>2524</v>
      </c>
      <c r="C488" t="s">
        <v>4030</v>
      </c>
      <c r="D488">
        <v>25.94</v>
      </c>
      <c r="E488" t="s">
        <v>4048</v>
      </c>
      <c r="F488" t="s">
        <v>4059</v>
      </c>
      <c r="G488" t="s">
        <v>4048</v>
      </c>
      <c r="H488" t="s">
        <v>4060</v>
      </c>
      <c r="I488" t="s">
        <v>4048</v>
      </c>
      <c r="J488" t="s">
        <v>4060</v>
      </c>
      <c r="K488">
        <v>54.1457</v>
      </c>
      <c r="L488" t="s">
        <v>4230</v>
      </c>
      <c r="M488" t="s">
        <v>4230</v>
      </c>
      <c r="N488" t="s">
        <v>4230</v>
      </c>
      <c r="O488" t="s">
        <v>4233</v>
      </c>
      <c r="P488">
        <v>98.66</v>
      </c>
      <c r="Q488" t="s">
        <v>4239</v>
      </c>
      <c r="R488" t="s">
        <v>4244</v>
      </c>
      <c r="S488">
        <v>100</v>
      </c>
      <c r="T488" t="s">
        <v>4246</v>
      </c>
      <c r="U488">
        <v>68.28189999999999</v>
      </c>
      <c r="V488" t="s">
        <v>4235</v>
      </c>
      <c r="W488">
        <v>87.23999999999999</v>
      </c>
      <c r="X488" t="s">
        <v>4250</v>
      </c>
      <c r="Y488" t="s">
        <v>4252</v>
      </c>
      <c r="Z488" t="s">
        <v>4254</v>
      </c>
      <c r="AA488">
        <v>81.5166</v>
      </c>
      <c r="AB488" t="s">
        <v>4256</v>
      </c>
      <c r="AC488" t="s">
        <v>4251</v>
      </c>
      <c r="AD488" t="s">
        <v>4256</v>
      </c>
      <c r="AE488" t="s">
        <v>4256</v>
      </c>
      <c r="AF488">
        <v>20</v>
      </c>
      <c r="AG488" t="s">
        <v>4707</v>
      </c>
      <c r="AH488">
        <v>0.2062</v>
      </c>
      <c r="AI488">
        <v>0.2711</v>
      </c>
      <c r="AJ488">
        <v>0.1826</v>
      </c>
      <c r="AK488">
        <v>0.7606000000000001</v>
      </c>
      <c r="AL488">
        <v>1.129</v>
      </c>
      <c r="AN488" t="s">
        <v>4229</v>
      </c>
      <c r="AP488">
        <v>128</v>
      </c>
      <c r="AQ488">
        <v>125</v>
      </c>
      <c r="AR488">
        <v>125</v>
      </c>
      <c r="AS488" t="s">
        <v>4230</v>
      </c>
      <c r="AT488">
        <v>1.5095</v>
      </c>
      <c r="AU488" t="s">
        <v>4230</v>
      </c>
      <c r="AV488" t="s">
        <v>4230</v>
      </c>
      <c r="AW488">
        <v>0.029</v>
      </c>
      <c r="AX488" t="s">
        <v>4229</v>
      </c>
      <c r="AY488">
        <v>0.05595</v>
      </c>
      <c r="AZ488" t="s">
        <v>5827</v>
      </c>
      <c r="BA488">
        <v>0.05042</v>
      </c>
      <c r="BB488" t="s">
        <v>5827</v>
      </c>
      <c r="BC488" t="s">
        <v>4229</v>
      </c>
      <c r="BD488" t="s">
        <v>4229</v>
      </c>
      <c r="BE488" t="s">
        <v>5829</v>
      </c>
      <c r="BF488" t="s">
        <v>4230</v>
      </c>
      <c r="BG488">
        <v>1.664</v>
      </c>
      <c r="BH488" t="s">
        <v>5830</v>
      </c>
      <c r="BI488" t="s">
        <v>4229</v>
      </c>
      <c r="BJ488" t="s">
        <v>4229</v>
      </c>
      <c r="BK488" t="s">
        <v>4230</v>
      </c>
      <c r="BL488" t="s">
        <v>4229</v>
      </c>
      <c r="BM488" t="s">
        <v>4229</v>
      </c>
      <c r="BN488" t="s">
        <v>4229</v>
      </c>
    </row>
    <row r="489" spans="1:66">
      <c r="A489" t="s">
        <v>553</v>
      </c>
      <c r="B489" t="s">
        <v>2525</v>
      </c>
      <c r="C489" t="s">
        <v>4016</v>
      </c>
      <c r="D489">
        <v>9.130000000000001</v>
      </c>
      <c r="E489" t="s">
        <v>4048</v>
      </c>
      <c r="F489" t="s">
        <v>4051</v>
      </c>
      <c r="G489" t="s">
        <v>4086</v>
      </c>
      <c r="H489" t="s">
        <v>4093</v>
      </c>
      <c r="I489" t="s">
        <v>4061</v>
      </c>
      <c r="J489" t="s">
        <v>4059</v>
      </c>
      <c r="K489">
        <v>44.0881</v>
      </c>
      <c r="L489" t="s">
        <v>4230</v>
      </c>
      <c r="M489" t="s">
        <v>4230</v>
      </c>
      <c r="N489" t="s">
        <v>4229</v>
      </c>
      <c r="O489" t="s">
        <v>4233</v>
      </c>
      <c r="P489">
        <v>11.17</v>
      </c>
      <c r="Q489" t="s">
        <v>4240</v>
      </c>
      <c r="R489" t="s">
        <v>4243</v>
      </c>
      <c r="S489">
        <v>88.1277</v>
      </c>
      <c r="T489" t="s">
        <v>4245</v>
      </c>
      <c r="U489">
        <v>56.0831</v>
      </c>
      <c r="V489" t="s">
        <v>4242</v>
      </c>
      <c r="W489">
        <v>59.08</v>
      </c>
      <c r="X489" t="s">
        <v>4250</v>
      </c>
      <c r="Y489" t="s">
        <v>4252</v>
      </c>
      <c r="Z489" t="s">
        <v>4254</v>
      </c>
      <c r="AA489">
        <v>54.0053</v>
      </c>
      <c r="AB489" t="s">
        <v>4256</v>
      </c>
      <c r="AC489" t="s">
        <v>4256</v>
      </c>
      <c r="AD489" t="s">
        <v>4256</v>
      </c>
      <c r="AE489" t="s">
        <v>4256</v>
      </c>
      <c r="AF489">
        <v>18</v>
      </c>
      <c r="AG489" t="s">
        <v>4708</v>
      </c>
      <c r="AH489">
        <v>0.0164</v>
      </c>
      <c r="AI489">
        <v>0.0357</v>
      </c>
      <c r="AJ489">
        <v>0.0477</v>
      </c>
      <c r="AK489">
        <v>0.4601</v>
      </c>
      <c r="AL489">
        <v>0.3448</v>
      </c>
      <c r="AN489" t="s">
        <v>4229</v>
      </c>
      <c r="AP489">
        <v>21.25</v>
      </c>
      <c r="AQ489">
        <v>21.25</v>
      </c>
      <c r="AR489">
        <v>21.15</v>
      </c>
      <c r="AS489" t="s">
        <v>4230</v>
      </c>
      <c r="AT489">
        <v>-2.7704</v>
      </c>
      <c r="AU489" t="s">
        <v>4229</v>
      </c>
      <c r="AV489" t="s">
        <v>4230</v>
      </c>
      <c r="AW489">
        <v>0.013</v>
      </c>
      <c r="AX489" t="s">
        <v>4229</v>
      </c>
      <c r="AY489">
        <v>0.00502</v>
      </c>
      <c r="AZ489" t="s">
        <v>5827</v>
      </c>
      <c r="BA489">
        <v>0.02386</v>
      </c>
      <c r="BB489" t="s">
        <v>5827</v>
      </c>
      <c r="BC489" t="s">
        <v>4229</v>
      </c>
      <c r="BD489" t="s">
        <v>4229</v>
      </c>
      <c r="BE489" t="s">
        <v>5829</v>
      </c>
      <c r="BF489" t="s">
        <v>4230</v>
      </c>
      <c r="BG489">
        <v>-14.119</v>
      </c>
      <c r="BH489" t="s">
        <v>5831</v>
      </c>
      <c r="BI489" t="s">
        <v>4229</v>
      </c>
      <c r="BJ489" t="s">
        <v>4229</v>
      </c>
      <c r="BK489" t="s">
        <v>4229</v>
      </c>
      <c r="BL489" t="s">
        <v>4230</v>
      </c>
      <c r="BM489" t="s">
        <v>4229</v>
      </c>
      <c r="BN489" t="s">
        <v>4229</v>
      </c>
    </row>
    <row r="490" spans="1:66">
      <c r="A490" t="s">
        <v>554</v>
      </c>
      <c r="B490" t="s">
        <v>2526</v>
      </c>
      <c r="C490" t="s">
        <v>4016</v>
      </c>
      <c r="D490">
        <v>586.12</v>
      </c>
      <c r="E490" t="s">
        <v>4048</v>
      </c>
      <c r="F490" t="s">
        <v>4052</v>
      </c>
      <c r="G490" t="s">
        <v>4049</v>
      </c>
      <c r="H490" t="s">
        <v>4060</v>
      </c>
      <c r="I490" t="s">
        <v>4047</v>
      </c>
      <c r="J490" t="s">
        <v>4054</v>
      </c>
      <c r="K490">
        <v>55.0779</v>
      </c>
      <c r="L490" t="s">
        <v>4230</v>
      </c>
      <c r="M490" t="s">
        <v>4230</v>
      </c>
      <c r="N490" t="s">
        <v>4230</v>
      </c>
      <c r="O490" t="s">
        <v>4233</v>
      </c>
      <c r="P490">
        <v>92.48</v>
      </c>
      <c r="Q490" t="s">
        <v>4238</v>
      </c>
      <c r="R490" t="s">
        <v>4243</v>
      </c>
      <c r="S490">
        <v>100</v>
      </c>
      <c r="T490" t="s">
        <v>4249</v>
      </c>
      <c r="U490">
        <v>69.2012</v>
      </c>
      <c r="V490" t="s">
        <v>4235</v>
      </c>
      <c r="W490">
        <v>82.73</v>
      </c>
      <c r="X490" t="s">
        <v>4250</v>
      </c>
      <c r="Y490" t="s">
        <v>4252</v>
      </c>
      <c r="Z490" t="s">
        <v>4254</v>
      </c>
      <c r="AA490">
        <v>52.4305</v>
      </c>
      <c r="AB490" t="s">
        <v>4256</v>
      </c>
      <c r="AC490" t="s">
        <v>4256</v>
      </c>
      <c r="AD490" t="s">
        <v>4256</v>
      </c>
      <c r="AE490" t="s">
        <v>4256</v>
      </c>
      <c r="AF490">
        <v>23</v>
      </c>
      <c r="AG490" t="s">
        <v>4709</v>
      </c>
      <c r="AH490">
        <v>1.4032</v>
      </c>
      <c r="AI490">
        <v>0.6534</v>
      </c>
      <c r="AJ490">
        <v>0.4514</v>
      </c>
      <c r="AK490">
        <v>2.1475</v>
      </c>
      <c r="AL490">
        <v>3.1082</v>
      </c>
      <c r="AM490" t="s">
        <v>5820</v>
      </c>
      <c r="AN490" t="s">
        <v>4230</v>
      </c>
      <c r="AO490" t="s">
        <v>5824</v>
      </c>
      <c r="AP490">
        <v>71.7</v>
      </c>
      <c r="AQ490">
        <v>65.40000000000001</v>
      </c>
      <c r="AR490">
        <v>71.8</v>
      </c>
      <c r="AS490" t="s">
        <v>4230</v>
      </c>
      <c r="AT490">
        <v>7.9389</v>
      </c>
      <c r="AU490" t="s">
        <v>4230</v>
      </c>
      <c r="AV490" t="s">
        <v>4230</v>
      </c>
      <c r="AW490">
        <v>0.1095</v>
      </c>
      <c r="AX490" t="s">
        <v>4229</v>
      </c>
      <c r="AY490">
        <v>0.10933</v>
      </c>
      <c r="AZ490" t="s">
        <v>5827</v>
      </c>
      <c r="BA490">
        <v>0.17059</v>
      </c>
      <c r="BB490" t="s">
        <v>5827</v>
      </c>
      <c r="BC490" t="s">
        <v>4229</v>
      </c>
      <c r="BD490" t="s">
        <v>4229</v>
      </c>
      <c r="BE490" t="s">
        <v>5829</v>
      </c>
      <c r="BF490" t="s">
        <v>4230</v>
      </c>
      <c r="BG490">
        <v>12.0899</v>
      </c>
      <c r="BH490" t="s">
        <v>5830</v>
      </c>
      <c r="BI490" t="s">
        <v>4229</v>
      </c>
      <c r="BJ490" t="s">
        <v>4229</v>
      </c>
      <c r="BK490" t="s">
        <v>4230</v>
      </c>
      <c r="BL490" t="s">
        <v>4229</v>
      </c>
      <c r="BM490" t="s">
        <v>4229</v>
      </c>
      <c r="BN490" t="s">
        <v>4229</v>
      </c>
    </row>
    <row r="491" spans="1:66">
      <c r="A491" t="s">
        <v>555</v>
      </c>
      <c r="B491" t="s">
        <v>2527</v>
      </c>
      <c r="C491" t="s">
        <v>4013</v>
      </c>
      <c r="D491">
        <v>23.32</v>
      </c>
      <c r="E491" t="s">
        <v>4048</v>
      </c>
      <c r="F491" t="s">
        <v>4046</v>
      </c>
      <c r="G491" t="s">
        <v>4084</v>
      </c>
      <c r="H491" t="s">
        <v>4070</v>
      </c>
      <c r="I491" t="s">
        <v>4084</v>
      </c>
      <c r="J491" t="s">
        <v>4068</v>
      </c>
      <c r="K491">
        <v>55.6763</v>
      </c>
      <c r="L491" t="s">
        <v>4229</v>
      </c>
      <c r="M491" t="s">
        <v>4230</v>
      </c>
      <c r="N491" t="s">
        <v>4229</v>
      </c>
      <c r="O491" t="s">
        <v>4232</v>
      </c>
      <c r="P491">
        <v>99.22</v>
      </c>
      <c r="Q491" t="s">
        <v>4237</v>
      </c>
      <c r="R491" t="s">
        <v>4244</v>
      </c>
      <c r="S491">
        <v>90.19119999999999</v>
      </c>
      <c r="T491" t="s">
        <v>4247</v>
      </c>
      <c r="U491">
        <v>45.4405</v>
      </c>
      <c r="V491" t="s">
        <v>4234</v>
      </c>
      <c r="W491">
        <v>53.5</v>
      </c>
      <c r="X491" t="s">
        <v>4251</v>
      </c>
      <c r="Y491" t="s">
        <v>4252</v>
      </c>
      <c r="Z491" t="s">
        <v>4254</v>
      </c>
      <c r="AA491">
        <v>80.5993</v>
      </c>
      <c r="AB491" t="s">
        <v>4251</v>
      </c>
      <c r="AC491" t="s">
        <v>4251</v>
      </c>
      <c r="AD491" t="s">
        <v>4251</v>
      </c>
      <c r="AE491" t="s">
        <v>4251</v>
      </c>
      <c r="AF491">
        <v>10</v>
      </c>
      <c r="AG491" t="s">
        <v>4710</v>
      </c>
      <c r="AH491">
        <v>0.0437</v>
      </c>
      <c r="AI491">
        <v>0.0745</v>
      </c>
      <c r="AJ491">
        <v>0.0829</v>
      </c>
      <c r="AK491">
        <v>0.5869</v>
      </c>
      <c r="AL491">
        <v>0.5274</v>
      </c>
      <c r="AN491" t="s">
        <v>4229</v>
      </c>
      <c r="AP491">
        <v>10.45</v>
      </c>
      <c r="AQ491">
        <v>10.4</v>
      </c>
      <c r="AR491">
        <v>10.55</v>
      </c>
      <c r="AS491" t="s">
        <v>4229</v>
      </c>
      <c r="AT491">
        <v>-2.8197</v>
      </c>
      <c r="AU491" t="s">
        <v>4229</v>
      </c>
      <c r="AV491" t="s">
        <v>4229</v>
      </c>
      <c r="AW491">
        <v>-0.0221</v>
      </c>
      <c r="AX491" t="s">
        <v>4229</v>
      </c>
      <c r="AY491">
        <v>0.00937</v>
      </c>
      <c r="AZ491" t="s">
        <v>5828</v>
      </c>
      <c r="BB491" t="s">
        <v>5828</v>
      </c>
      <c r="BC491" t="s">
        <v>4229</v>
      </c>
      <c r="BD491" t="s">
        <v>4229</v>
      </c>
      <c r="BE491" t="s">
        <v>5829</v>
      </c>
      <c r="BF491" t="s">
        <v>4230</v>
      </c>
      <c r="BG491">
        <v>-22.8795</v>
      </c>
      <c r="BH491" t="s">
        <v>5831</v>
      </c>
      <c r="BI491" t="s">
        <v>4229</v>
      </c>
      <c r="BJ491" t="s">
        <v>4229</v>
      </c>
      <c r="BK491" t="s">
        <v>4229</v>
      </c>
      <c r="BL491" t="s">
        <v>4230</v>
      </c>
      <c r="BM491" t="s">
        <v>4229</v>
      </c>
      <c r="BN491" t="s">
        <v>4229</v>
      </c>
    </row>
    <row r="492" spans="1:66">
      <c r="A492" t="s">
        <v>556</v>
      </c>
      <c r="B492" t="s">
        <v>2528</v>
      </c>
      <c r="C492" t="s">
        <v>4027</v>
      </c>
      <c r="D492">
        <v>79</v>
      </c>
      <c r="E492" t="s">
        <v>4048</v>
      </c>
      <c r="F492" t="s">
        <v>4045</v>
      </c>
      <c r="G492" t="s">
        <v>4109</v>
      </c>
      <c r="H492" t="s">
        <v>4094</v>
      </c>
      <c r="I492" t="s">
        <v>4053</v>
      </c>
      <c r="J492" t="s">
        <v>4046</v>
      </c>
      <c r="K492">
        <v>40.0906</v>
      </c>
      <c r="L492" t="s">
        <v>4229</v>
      </c>
      <c r="M492" t="s">
        <v>4229</v>
      </c>
      <c r="O492" t="s">
        <v>4232</v>
      </c>
      <c r="P492">
        <v>22.64</v>
      </c>
      <c r="Q492" t="s">
        <v>4238</v>
      </c>
      <c r="R492" t="s">
        <v>4243</v>
      </c>
      <c r="S492">
        <v>13.303</v>
      </c>
      <c r="T492" t="s">
        <v>4245</v>
      </c>
      <c r="U492">
        <v>46.1459</v>
      </c>
      <c r="V492" t="s">
        <v>4234</v>
      </c>
      <c r="W492">
        <v>44.8</v>
      </c>
      <c r="X492" t="s">
        <v>4250</v>
      </c>
      <c r="Y492" t="s">
        <v>4253</v>
      </c>
      <c r="Z492" t="s">
        <v>4255</v>
      </c>
      <c r="AA492">
        <v>22.7595</v>
      </c>
      <c r="AB492" t="s">
        <v>4256</v>
      </c>
      <c r="AC492" t="s">
        <v>4251</v>
      </c>
      <c r="AD492" t="s">
        <v>4256</v>
      </c>
      <c r="AE492" t="s">
        <v>4251</v>
      </c>
      <c r="AF492">
        <v>6</v>
      </c>
      <c r="AG492" t="s">
        <v>4686</v>
      </c>
      <c r="AH492">
        <v>0.0672</v>
      </c>
      <c r="AI492">
        <v>0.1515</v>
      </c>
      <c r="AJ492">
        <v>0.1341</v>
      </c>
      <c r="AK492">
        <v>0.4435</v>
      </c>
      <c r="AL492">
        <v>0.5011</v>
      </c>
      <c r="AN492" t="s">
        <v>4229</v>
      </c>
      <c r="AP492">
        <v>11</v>
      </c>
      <c r="AQ492">
        <v>11.15</v>
      </c>
      <c r="AR492">
        <v>11.1</v>
      </c>
      <c r="AS492" t="s">
        <v>4229</v>
      </c>
      <c r="AT492">
        <v>-3.8534</v>
      </c>
      <c r="AU492" t="s">
        <v>4229</v>
      </c>
      <c r="AV492" t="s">
        <v>4229</v>
      </c>
      <c r="AW492">
        <v>-0.0052</v>
      </c>
      <c r="AX492" t="s">
        <v>4229</v>
      </c>
      <c r="AZ492" t="s">
        <v>5827</v>
      </c>
      <c r="BB492" t="s">
        <v>5827</v>
      </c>
      <c r="BC492" t="s">
        <v>4229</v>
      </c>
      <c r="BD492" t="s">
        <v>4229</v>
      </c>
      <c r="BE492" t="s">
        <v>5829</v>
      </c>
      <c r="BF492" t="s">
        <v>4229</v>
      </c>
      <c r="BG492">
        <v>-5.5058</v>
      </c>
      <c r="BH492" t="s">
        <v>5831</v>
      </c>
      <c r="BI492" t="s">
        <v>4229</v>
      </c>
      <c r="BJ492" t="s">
        <v>4229</v>
      </c>
      <c r="BK492" t="s">
        <v>4229</v>
      </c>
      <c r="BL492" t="s">
        <v>4229</v>
      </c>
      <c r="BM492" t="s">
        <v>4230</v>
      </c>
      <c r="BN492" t="s">
        <v>4229</v>
      </c>
    </row>
    <row r="493" spans="1:66">
      <c r="A493" t="s">
        <v>557</v>
      </c>
      <c r="B493" t="s">
        <v>2529</v>
      </c>
      <c r="C493" t="s">
        <v>4012</v>
      </c>
      <c r="D493">
        <v>17.71</v>
      </c>
      <c r="E493" t="s">
        <v>4048</v>
      </c>
      <c r="F493" t="s">
        <v>4046</v>
      </c>
      <c r="G493" t="s">
        <v>4065</v>
      </c>
      <c r="H493" t="s">
        <v>4105</v>
      </c>
      <c r="I493" t="s">
        <v>4063</v>
      </c>
      <c r="J493" t="s">
        <v>4101</v>
      </c>
      <c r="K493">
        <v>43.3384</v>
      </c>
      <c r="L493" t="s">
        <v>4229</v>
      </c>
      <c r="M493" t="s">
        <v>4230</v>
      </c>
      <c r="N493" t="s">
        <v>4230</v>
      </c>
      <c r="O493" t="s">
        <v>4233</v>
      </c>
      <c r="P493">
        <v>100</v>
      </c>
      <c r="Q493" t="s">
        <v>4241</v>
      </c>
      <c r="R493" t="s">
        <v>4243</v>
      </c>
      <c r="S493">
        <v>83.4563</v>
      </c>
      <c r="T493" t="s">
        <v>4248</v>
      </c>
      <c r="U493">
        <v>56.5583</v>
      </c>
      <c r="V493" t="s">
        <v>4242</v>
      </c>
      <c r="W493">
        <v>67.98</v>
      </c>
      <c r="X493" t="s">
        <v>4250</v>
      </c>
      <c r="Y493" t="s">
        <v>4252</v>
      </c>
      <c r="Z493" t="s">
        <v>4254</v>
      </c>
      <c r="AA493">
        <v>62.3622</v>
      </c>
      <c r="AB493" t="s">
        <v>4256</v>
      </c>
      <c r="AC493" t="s">
        <v>4256</v>
      </c>
      <c r="AD493" t="s">
        <v>4256</v>
      </c>
      <c r="AE493" t="s">
        <v>4251</v>
      </c>
      <c r="AF493">
        <v>17</v>
      </c>
      <c r="AG493" t="s">
        <v>4711</v>
      </c>
      <c r="AH493">
        <v>0.06320000000000001</v>
      </c>
      <c r="AI493">
        <v>0.0389</v>
      </c>
      <c r="AJ493">
        <v>0.0385</v>
      </c>
      <c r="AK493">
        <v>1.6279</v>
      </c>
      <c r="AL493">
        <v>1.6434</v>
      </c>
      <c r="AM493" t="s">
        <v>5819</v>
      </c>
      <c r="AN493" t="s">
        <v>4229</v>
      </c>
      <c r="AO493" t="s">
        <v>5824</v>
      </c>
      <c r="AP493">
        <v>10.8</v>
      </c>
      <c r="AQ493">
        <v>10.75</v>
      </c>
      <c r="AR493">
        <v>10.85</v>
      </c>
      <c r="AS493" t="s">
        <v>4230</v>
      </c>
      <c r="AT493">
        <v>-2.2659</v>
      </c>
      <c r="AU493" t="s">
        <v>4229</v>
      </c>
      <c r="AV493" t="s">
        <v>4229</v>
      </c>
      <c r="AW493">
        <v>-0.0046</v>
      </c>
      <c r="AX493" t="s">
        <v>4229</v>
      </c>
      <c r="AY493">
        <v>0.01177</v>
      </c>
      <c r="AZ493" t="s">
        <v>5827</v>
      </c>
      <c r="BB493" t="s">
        <v>5827</v>
      </c>
      <c r="BC493" t="s">
        <v>4229</v>
      </c>
      <c r="BD493" t="s">
        <v>4229</v>
      </c>
      <c r="BE493" t="s">
        <v>5829</v>
      </c>
      <c r="BF493" t="s">
        <v>4230</v>
      </c>
      <c r="BG493">
        <v>-3.9157</v>
      </c>
      <c r="BH493" t="s">
        <v>5831</v>
      </c>
      <c r="BI493" t="s">
        <v>4229</v>
      </c>
      <c r="BJ493" t="s">
        <v>4229</v>
      </c>
      <c r="BK493" t="s">
        <v>4229</v>
      </c>
      <c r="BL493" t="s">
        <v>4230</v>
      </c>
      <c r="BM493" t="s">
        <v>4229</v>
      </c>
      <c r="BN493" t="s">
        <v>4229</v>
      </c>
    </row>
    <row r="494" spans="1:66">
      <c r="A494" t="s">
        <v>558</v>
      </c>
      <c r="B494" t="s">
        <v>2530</v>
      </c>
      <c r="C494" t="s">
        <v>4033</v>
      </c>
      <c r="D494">
        <v>7.42</v>
      </c>
      <c r="E494" t="s">
        <v>4048</v>
      </c>
      <c r="F494" t="s">
        <v>4048</v>
      </c>
      <c r="G494" t="s">
        <v>4166</v>
      </c>
      <c r="H494" t="s">
        <v>4190</v>
      </c>
      <c r="I494" t="s">
        <v>4124</v>
      </c>
      <c r="J494" t="s">
        <v>4046</v>
      </c>
      <c r="K494">
        <v>41.1281</v>
      </c>
      <c r="L494" t="s">
        <v>4230</v>
      </c>
      <c r="M494" t="s">
        <v>4229</v>
      </c>
      <c r="O494" t="s">
        <v>4232</v>
      </c>
      <c r="P494">
        <v>5.07</v>
      </c>
      <c r="Q494" t="s">
        <v>4236</v>
      </c>
      <c r="R494" t="s">
        <v>4244</v>
      </c>
      <c r="S494">
        <v>0.8299</v>
      </c>
      <c r="T494" t="s">
        <v>4249</v>
      </c>
      <c r="U494">
        <v>44.3517</v>
      </c>
      <c r="V494" t="s">
        <v>4236</v>
      </c>
      <c r="W494">
        <v>33.89</v>
      </c>
      <c r="X494" t="s">
        <v>4250</v>
      </c>
      <c r="Y494" t="s">
        <v>4253</v>
      </c>
      <c r="Z494" t="s">
        <v>4255</v>
      </c>
      <c r="AA494">
        <v>44.828</v>
      </c>
      <c r="AB494" t="s">
        <v>4251</v>
      </c>
      <c r="AC494" t="s">
        <v>4256</v>
      </c>
      <c r="AD494" t="s">
        <v>4256</v>
      </c>
      <c r="AF494">
        <v>12</v>
      </c>
      <c r="AG494" t="s">
        <v>4712</v>
      </c>
      <c r="AH494">
        <v>0.0081</v>
      </c>
      <c r="AI494">
        <v>0.0423</v>
      </c>
      <c r="AJ494">
        <v>0.0294</v>
      </c>
      <c r="AK494">
        <v>0.1911</v>
      </c>
      <c r="AL494">
        <v>0.2746</v>
      </c>
      <c r="AM494" t="s">
        <v>5820</v>
      </c>
      <c r="AN494" t="s">
        <v>4230</v>
      </c>
      <c r="AO494" t="s">
        <v>5825</v>
      </c>
      <c r="AP494">
        <v>38.9</v>
      </c>
      <c r="AQ494">
        <v>38.3</v>
      </c>
      <c r="AR494">
        <v>38</v>
      </c>
      <c r="AS494" t="s">
        <v>4229</v>
      </c>
      <c r="AT494">
        <v>-6.075</v>
      </c>
      <c r="AU494" t="s">
        <v>4229</v>
      </c>
      <c r="AV494" t="s">
        <v>4229</v>
      </c>
      <c r="AW494">
        <v>0.0061</v>
      </c>
      <c r="AX494" t="s">
        <v>4229</v>
      </c>
      <c r="AZ494" t="s">
        <v>5827</v>
      </c>
      <c r="BB494" t="s">
        <v>5827</v>
      </c>
      <c r="BC494" t="s">
        <v>4229</v>
      </c>
      <c r="BD494" t="s">
        <v>4229</v>
      </c>
      <c r="BE494" t="s">
        <v>5829</v>
      </c>
      <c r="BF494" t="s">
        <v>4229</v>
      </c>
      <c r="BG494">
        <v>-8.7151</v>
      </c>
      <c r="BH494" t="s">
        <v>5831</v>
      </c>
      <c r="BI494" t="s">
        <v>4229</v>
      </c>
      <c r="BJ494" t="s">
        <v>4229</v>
      </c>
      <c r="BK494" t="s">
        <v>4229</v>
      </c>
      <c r="BL494" t="s">
        <v>4229</v>
      </c>
      <c r="BM494" t="s">
        <v>4230</v>
      </c>
      <c r="BN494" t="s">
        <v>4229</v>
      </c>
    </row>
    <row r="495" spans="1:66">
      <c r="A495" t="s">
        <v>559</v>
      </c>
      <c r="B495" t="s">
        <v>2531</v>
      </c>
      <c r="C495" t="s">
        <v>4014</v>
      </c>
      <c r="D495">
        <v>3.41</v>
      </c>
      <c r="E495" t="s">
        <v>4048</v>
      </c>
      <c r="F495" t="s">
        <v>4045</v>
      </c>
      <c r="G495" t="s">
        <v>4048</v>
      </c>
      <c r="H495" t="s">
        <v>4065</v>
      </c>
      <c r="I495" t="s">
        <v>4080</v>
      </c>
      <c r="J495" t="s">
        <v>4174</v>
      </c>
      <c r="K495">
        <v>62.8377</v>
      </c>
      <c r="L495" t="s">
        <v>4230</v>
      </c>
      <c r="M495" t="s">
        <v>4230</v>
      </c>
      <c r="N495" t="s">
        <v>4229</v>
      </c>
      <c r="O495" t="s">
        <v>4233</v>
      </c>
      <c r="P495">
        <v>94.67</v>
      </c>
      <c r="Q495" t="s">
        <v>4241</v>
      </c>
      <c r="R495" t="s">
        <v>4244</v>
      </c>
      <c r="S495">
        <v>86.6528</v>
      </c>
      <c r="T495" t="s">
        <v>4247</v>
      </c>
      <c r="U495">
        <v>60.7887</v>
      </c>
      <c r="V495" t="s">
        <v>4242</v>
      </c>
      <c r="W495">
        <v>66.03</v>
      </c>
      <c r="X495" t="s">
        <v>4250</v>
      </c>
      <c r="Y495" t="s">
        <v>4252</v>
      </c>
      <c r="Z495" t="s">
        <v>4254</v>
      </c>
      <c r="AA495">
        <v>72.74160000000001</v>
      </c>
      <c r="AB495" t="s">
        <v>4256</v>
      </c>
      <c r="AC495" t="s">
        <v>4256</v>
      </c>
      <c r="AD495" t="s">
        <v>4256</v>
      </c>
      <c r="AF495">
        <v>20</v>
      </c>
      <c r="AG495" t="s">
        <v>4713</v>
      </c>
      <c r="AH495">
        <v>0.0205</v>
      </c>
      <c r="AI495">
        <v>0.1032</v>
      </c>
      <c r="AJ495">
        <v>0.0743</v>
      </c>
      <c r="AK495">
        <v>0.1989</v>
      </c>
      <c r="AL495">
        <v>0.2761</v>
      </c>
      <c r="AM495" t="s">
        <v>5819</v>
      </c>
      <c r="AN495" t="s">
        <v>4229</v>
      </c>
      <c r="AO495" t="s">
        <v>5826</v>
      </c>
      <c r="AP495">
        <v>149.5</v>
      </c>
      <c r="AQ495">
        <v>143</v>
      </c>
      <c r="AR495">
        <v>154.5</v>
      </c>
      <c r="AS495" t="s">
        <v>4230</v>
      </c>
      <c r="AT495">
        <v>0.7895</v>
      </c>
      <c r="AU495" t="s">
        <v>4230</v>
      </c>
      <c r="AV495" t="s">
        <v>4229</v>
      </c>
      <c r="AW495">
        <v>0.0956</v>
      </c>
      <c r="AX495" t="s">
        <v>4229</v>
      </c>
      <c r="AY495">
        <v>0.06339</v>
      </c>
      <c r="AZ495" t="s">
        <v>5827</v>
      </c>
      <c r="BA495">
        <v>0.08068</v>
      </c>
      <c r="BB495" t="s">
        <v>5827</v>
      </c>
      <c r="BC495" t="s">
        <v>4229</v>
      </c>
      <c r="BD495" t="s">
        <v>4229</v>
      </c>
      <c r="BE495" t="s">
        <v>5829</v>
      </c>
      <c r="BF495" t="s">
        <v>4230</v>
      </c>
      <c r="BG495">
        <v>-26.6698</v>
      </c>
      <c r="BH495" t="s">
        <v>5831</v>
      </c>
      <c r="BI495" t="s">
        <v>4229</v>
      </c>
      <c r="BJ495" t="s">
        <v>4229</v>
      </c>
      <c r="BK495" t="s">
        <v>4229</v>
      </c>
      <c r="BL495" t="s">
        <v>4230</v>
      </c>
      <c r="BM495" t="s">
        <v>4229</v>
      </c>
      <c r="BN495" t="s">
        <v>4229</v>
      </c>
    </row>
    <row r="496" spans="1:66">
      <c r="A496" t="s">
        <v>560</v>
      </c>
      <c r="B496" t="s">
        <v>2532</v>
      </c>
      <c r="C496" t="s">
        <v>4038</v>
      </c>
      <c r="D496">
        <v>6.77</v>
      </c>
      <c r="E496" t="s">
        <v>4048</v>
      </c>
      <c r="F496" t="s">
        <v>4052</v>
      </c>
      <c r="G496" t="s">
        <v>4048</v>
      </c>
      <c r="H496" t="s">
        <v>4061</v>
      </c>
      <c r="I496" t="s">
        <v>4083</v>
      </c>
      <c r="J496" t="s">
        <v>4127</v>
      </c>
      <c r="K496">
        <v>55.245</v>
      </c>
      <c r="L496" t="s">
        <v>4230</v>
      </c>
      <c r="M496" t="s">
        <v>4230</v>
      </c>
      <c r="N496" t="s">
        <v>4229</v>
      </c>
      <c r="O496" t="s">
        <v>4233</v>
      </c>
      <c r="P496">
        <v>99.55</v>
      </c>
      <c r="Q496" t="s">
        <v>4242</v>
      </c>
      <c r="R496" t="s">
        <v>4243</v>
      </c>
      <c r="S496">
        <v>99.1082</v>
      </c>
      <c r="T496" t="s">
        <v>4246</v>
      </c>
      <c r="U496">
        <v>69.3266</v>
      </c>
      <c r="V496" t="s">
        <v>4235</v>
      </c>
      <c r="W496">
        <v>85.36</v>
      </c>
      <c r="X496" t="s">
        <v>4250</v>
      </c>
      <c r="Y496" t="s">
        <v>4252</v>
      </c>
      <c r="Z496" t="s">
        <v>4254</v>
      </c>
      <c r="AA496">
        <v>79.0526</v>
      </c>
      <c r="AB496" t="s">
        <v>4256</v>
      </c>
      <c r="AC496" t="s">
        <v>4256</v>
      </c>
      <c r="AD496" t="s">
        <v>4256</v>
      </c>
      <c r="AF496">
        <v>22</v>
      </c>
      <c r="AG496" t="s">
        <v>4714</v>
      </c>
      <c r="AH496">
        <v>3.4715</v>
      </c>
      <c r="AI496">
        <v>2.6019</v>
      </c>
      <c r="AJ496">
        <v>1.2343</v>
      </c>
      <c r="AK496">
        <v>1.3342</v>
      </c>
      <c r="AL496">
        <v>2.8126</v>
      </c>
      <c r="AM496" t="s">
        <v>5820</v>
      </c>
      <c r="AN496" t="s">
        <v>4230</v>
      </c>
      <c r="AO496" t="s">
        <v>5824</v>
      </c>
      <c r="AP496">
        <v>77.7</v>
      </c>
      <c r="AQ496">
        <v>73.59999999999999</v>
      </c>
      <c r="AR496">
        <v>76.90000000000001</v>
      </c>
      <c r="AS496" t="s">
        <v>4230</v>
      </c>
      <c r="AT496">
        <v>7.5112</v>
      </c>
      <c r="AU496" t="s">
        <v>4230</v>
      </c>
      <c r="AV496" t="s">
        <v>4230</v>
      </c>
      <c r="AW496">
        <v>0.0926</v>
      </c>
      <c r="AX496" t="s">
        <v>4229</v>
      </c>
      <c r="AY496">
        <v>0.11756</v>
      </c>
      <c r="AZ496" t="s">
        <v>5827</v>
      </c>
      <c r="BA496">
        <v>0.12067</v>
      </c>
      <c r="BB496" t="s">
        <v>5827</v>
      </c>
      <c r="BC496" t="s">
        <v>4229</v>
      </c>
      <c r="BD496" t="s">
        <v>4229</v>
      </c>
      <c r="BE496" t="s">
        <v>5829</v>
      </c>
      <c r="BF496" t="s">
        <v>4230</v>
      </c>
      <c r="BG496">
        <v>30.4212</v>
      </c>
      <c r="BH496" t="s">
        <v>5830</v>
      </c>
      <c r="BI496" t="s">
        <v>4229</v>
      </c>
      <c r="BJ496" t="s">
        <v>4229</v>
      </c>
      <c r="BK496" t="s">
        <v>4230</v>
      </c>
      <c r="BL496" t="s">
        <v>4229</v>
      </c>
      <c r="BM496" t="s">
        <v>4229</v>
      </c>
      <c r="BN496" t="s">
        <v>4229</v>
      </c>
    </row>
    <row r="497" spans="1:66">
      <c r="A497" t="s">
        <v>561</v>
      </c>
      <c r="B497" t="s">
        <v>2533</v>
      </c>
      <c r="C497" t="s">
        <v>4025</v>
      </c>
      <c r="D497">
        <v>8.27</v>
      </c>
      <c r="E497" t="s">
        <v>4048</v>
      </c>
      <c r="F497" t="s">
        <v>4045</v>
      </c>
      <c r="G497" t="s">
        <v>4090</v>
      </c>
      <c r="H497" t="s">
        <v>4060</v>
      </c>
      <c r="I497" t="s">
        <v>4085</v>
      </c>
      <c r="J497" t="s">
        <v>4223</v>
      </c>
      <c r="K497">
        <v>52.1829</v>
      </c>
      <c r="L497" t="s">
        <v>4230</v>
      </c>
      <c r="M497" t="s">
        <v>4230</v>
      </c>
      <c r="N497" t="s">
        <v>4229</v>
      </c>
      <c r="O497" t="s">
        <v>4233</v>
      </c>
      <c r="P497">
        <v>59.1</v>
      </c>
      <c r="Q497" t="s">
        <v>4235</v>
      </c>
      <c r="R497" t="s">
        <v>4244</v>
      </c>
      <c r="S497">
        <v>70.1764</v>
      </c>
      <c r="T497" t="s">
        <v>4247</v>
      </c>
      <c r="U497">
        <v>53.11</v>
      </c>
      <c r="V497" t="s">
        <v>4234</v>
      </c>
      <c r="W497">
        <v>50.07</v>
      </c>
      <c r="X497" t="s">
        <v>4251</v>
      </c>
      <c r="Y497" t="s">
        <v>4253</v>
      </c>
      <c r="Z497" t="s">
        <v>4254</v>
      </c>
      <c r="AA497">
        <v>52.2637</v>
      </c>
      <c r="AB497" t="s">
        <v>4251</v>
      </c>
      <c r="AC497" t="s">
        <v>4251</v>
      </c>
      <c r="AD497" t="s">
        <v>4251</v>
      </c>
      <c r="AE497" t="s">
        <v>4256</v>
      </c>
      <c r="AF497">
        <v>11</v>
      </c>
      <c r="AG497" t="s">
        <v>4715</v>
      </c>
      <c r="AH497">
        <v>1.6024</v>
      </c>
      <c r="AI497">
        <v>4.1578</v>
      </c>
      <c r="AJ497">
        <v>3.418</v>
      </c>
      <c r="AK497">
        <v>0.3854</v>
      </c>
      <c r="AL497">
        <v>0.4688</v>
      </c>
      <c r="AN497" t="s">
        <v>5821</v>
      </c>
      <c r="AP497">
        <v>175.5</v>
      </c>
      <c r="AQ497">
        <v>166.5</v>
      </c>
      <c r="AR497">
        <v>170.5</v>
      </c>
      <c r="AS497" t="s">
        <v>4229</v>
      </c>
      <c r="AT497">
        <v>-2.7719</v>
      </c>
      <c r="AU497" t="s">
        <v>4229</v>
      </c>
      <c r="AV497" t="s">
        <v>4229</v>
      </c>
      <c r="AW497">
        <v>0.0798</v>
      </c>
      <c r="AX497" t="s">
        <v>4229</v>
      </c>
      <c r="AY497">
        <v>0.0331</v>
      </c>
      <c r="AZ497" t="s">
        <v>5828</v>
      </c>
      <c r="BA497">
        <v>0.05222</v>
      </c>
      <c r="BB497" t="s">
        <v>5828</v>
      </c>
      <c r="BC497" t="s">
        <v>4229</v>
      </c>
      <c r="BD497" t="s">
        <v>4229</v>
      </c>
      <c r="BE497" t="s">
        <v>5829</v>
      </c>
      <c r="BF497" t="s">
        <v>4230</v>
      </c>
      <c r="BG497">
        <v>-6.9994</v>
      </c>
      <c r="BH497" t="s">
        <v>5831</v>
      </c>
      <c r="BI497" t="s">
        <v>4229</v>
      </c>
      <c r="BJ497" t="s">
        <v>4229</v>
      </c>
      <c r="BK497" t="s">
        <v>4229</v>
      </c>
      <c r="BL497" t="s">
        <v>4230</v>
      </c>
      <c r="BM497" t="s">
        <v>4229</v>
      </c>
      <c r="BN497" t="s">
        <v>4229</v>
      </c>
    </row>
    <row r="498" spans="1:66">
      <c r="A498" t="s">
        <v>562</v>
      </c>
      <c r="B498" t="s">
        <v>2534</v>
      </c>
      <c r="C498" t="s">
        <v>4024</v>
      </c>
      <c r="D498">
        <v>5.24</v>
      </c>
      <c r="E498" t="s">
        <v>4048</v>
      </c>
      <c r="F498" t="s">
        <v>4048</v>
      </c>
      <c r="G498" t="s">
        <v>4056</v>
      </c>
      <c r="H498" t="s">
        <v>4077</v>
      </c>
      <c r="I498" t="s">
        <v>4090</v>
      </c>
      <c r="J498" t="s">
        <v>4071</v>
      </c>
      <c r="K498">
        <v>48.2343</v>
      </c>
      <c r="L498" t="s">
        <v>4229</v>
      </c>
      <c r="M498" t="s">
        <v>4229</v>
      </c>
      <c r="O498" t="s">
        <v>4232</v>
      </c>
      <c r="P498">
        <v>4.4</v>
      </c>
      <c r="Q498" t="s">
        <v>4242</v>
      </c>
      <c r="R498" t="s">
        <v>4244</v>
      </c>
      <c r="S498">
        <v>27.0316</v>
      </c>
      <c r="T498" t="s">
        <v>4247</v>
      </c>
      <c r="U498">
        <v>40.8899</v>
      </c>
      <c r="V498" t="s">
        <v>4236</v>
      </c>
      <c r="W498">
        <v>36.29</v>
      </c>
      <c r="X498" t="s">
        <v>4251</v>
      </c>
      <c r="Y498" t="s">
        <v>4252</v>
      </c>
      <c r="Z498" t="s">
        <v>4255</v>
      </c>
      <c r="AA498">
        <v>53.7848</v>
      </c>
      <c r="AB498" t="s">
        <v>4251</v>
      </c>
      <c r="AC498" t="s">
        <v>4251</v>
      </c>
      <c r="AD498" t="s">
        <v>4251</v>
      </c>
      <c r="AE498" t="s">
        <v>4251</v>
      </c>
      <c r="AF498">
        <v>5</v>
      </c>
      <c r="AG498" t="s">
        <v>4716</v>
      </c>
      <c r="AH498">
        <v>0.2152</v>
      </c>
      <c r="AI498">
        <v>0.1853</v>
      </c>
      <c r="AJ498">
        <v>0.3276</v>
      </c>
      <c r="AK498">
        <v>1.161</v>
      </c>
      <c r="AL498">
        <v>0.6568000000000001</v>
      </c>
      <c r="AN498" t="s">
        <v>4229</v>
      </c>
      <c r="AP498">
        <v>65.5</v>
      </c>
      <c r="AQ498">
        <v>66.3</v>
      </c>
      <c r="AR498">
        <v>65.59999999999999</v>
      </c>
      <c r="AS498" t="s">
        <v>4229</v>
      </c>
      <c r="AT498">
        <v>-4.1578</v>
      </c>
      <c r="AU498" t="s">
        <v>4229</v>
      </c>
      <c r="AV498" t="s">
        <v>4229</v>
      </c>
      <c r="AW498">
        <v>-0.0743</v>
      </c>
      <c r="AX498" t="s">
        <v>4229</v>
      </c>
      <c r="AZ498" t="s">
        <v>5828</v>
      </c>
      <c r="BB498" t="s">
        <v>5828</v>
      </c>
      <c r="BC498" t="s">
        <v>4229</v>
      </c>
      <c r="BD498" t="s">
        <v>4229</v>
      </c>
      <c r="BE498" t="s">
        <v>5829</v>
      </c>
      <c r="BF498" t="s">
        <v>4229</v>
      </c>
      <c r="BG498">
        <v>-40.3104</v>
      </c>
      <c r="BH498" t="s">
        <v>5831</v>
      </c>
      <c r="BI498" t="s">
        <v>4229</v>
      </c>
      <c r="BJ498" t="s">
        <v>4229</v>
      </c>
      <c r="BK498" t="s">
        <v>4229</v>
      </c>
      <c r="BL498" t="s">
        <v>4229</v>
      </c>
      <c r="BM498" t="s">
        <v>4230</v>
      </c>
      <c r="BN498" t="s">
        <v>4229</v>
      </c>
    </row>
    <row r="499" spans="1:66">
      <c r="A499" t="s">
        <v>563</v>
      </c>
      <c r="B499" t="s">
        <v>2535</v>
      </c>
      <c r="C499" t="s">
        <v>4026</v>
      </c>
      <c r="D499">
        <v>9.6</v>
      </c>
      <c r="E499" t="s">
        <v>4048</v>
      </c>
      <c r="F499" t="s">
        <v>4048</v>
      </c>
      <c r="G499" t="s">
        <v>4058</v>
      </c>
      <c r="H499" t="s">
        <v>4048</v>
      </c>
      <c r="I499" t="s">
        <v>4097</v>
      </c>
      <c r="J499" t="s">
        <v>4089</v>
      </c>
      <c r="K499">
        <v>79.5903</v>
      </c>
      <c r="L499" t="s">
        <v>4229</v>
      </c>
      <c r="M499" t="s">
        <v>4229</v>
      </c>
      <c r="O499" t="s">
        <v>4232</v>
      </c>
      <c r="P499">
        <v>7.58</v>
      </c>
      <c r="Q499" t="s">
        <v>4236</v>
      </c>
      <c r="R499" t="s">
        <v>4244</v>
      </c>
      <c r="S499">
        <v>1.8627</v>
      </c>
      <c r="T499" t="s">
        <v>4247</v>
      </c>
      <c r="U499">
        <v>39.702</v>
      </c>
      <c r="V499" t="s">
        <v>4236</v>
      </c>
      <c r="W499">
        <v>29.17</v>
      </c>
      <c r="X499" t="s">
        <v>4251</v>
      </c>
      <c r="Y499" t="s">
        <v>4253</v>
      </c>
      <c r="Z499" t="s">
        <v>4255</v>
      </c>
      <c r="AA499">
        <v>13.6933</v>
      </c>
      <c r="AB499" t="s">
        <v>4251</v>
      </c>
      <c r="AC499" t="s">
        <v>4251</v>
      </c>
      <c r="AD499" t="s">
        <v>4251</v>
      </c>
      <c r="AE499" t="s">
        <v>4251</v>
      </c>
      <c r="AF499">
        <v>3</v>
      </c>
      <c r="AG499" t="s">
        <v>4717</v>
      </c>
      <c r="AH499">
        <v>0.1479</v>
      </c>
      <c r="AI499">
        <v>0.4883</v>
      </c>
      <c r="AJ499">
        <v>0.3617</v>
      </c>
      <c r="AK499">
        <v>0.3029</v>
      </c>
      <c r="AL499">
        <v>0.409</v>
      </c>
      <c r="AM499" t="s">
        <v>5819</v>
      </c>
      <c r="AN499" t="s">
        <v>4229</v>
      </c>
      <c r="AO499" t="s">
        <v>5824</v>
      </c>
      <c r="AP499">
        <v>30.55</v>
      </c>
      <c r="AQ499">
        <v>30.25</v>
      </c>
      <c r="AR499">
        <v>31.3</v>
      </c>
      <c r="AS499" t="s">
        <v>4229</v>
      </c>
      <c r="AT499">
        <v>-8.209300000000001</v>
      </c>
      <c r="AU499" t="s">
        <v>4229</v>
      </c>
      <c r="AV499" t="s">
        <v>4229</v>
      </c>
      <c r="AW499">
        <v>-0.0655</v>
      </c>
      <c r="AX499" t="s">
        <v>4229</v>
      </c>
      <c r="AZ499" t="s">
        <v>5828</v>
      </c>
      <c r="BB499" t="s">
        <v>5828</v>
      </c>
      <c r="BC499" t="s">
        <v>4229</v>
      </c>
      <c r="BD499" t="s">
        <v>4229</v>
      </c>
      <c r="BE499" t="s">
        <v>5829</v>
      </c>
      <c r="BF499" t="s">
        <v>4229</v>
      </c>
      <c r="BG499">
        <v>-5.7091</v>
      </c>
      <c r="BH499" t="s">
        <v>5831</v>
      </c>
      <c r="BI499" t="s">
        <v>4229</v>
      </c>
      <c r="BJ499" t="s">
        <v>4229</v>
      </c>
      <c r="BK499" t="s">
        <v>4229</v>
      </c>
      <c r="BL499" t="s">
        <v>4229</v>
      </c>
      <c r="BM499" t="s">
        <v>4230</v>
      </c>
      <c r="BN499" t="s">
        <v>4229</v>
      </c>
    </row>
    <row r="500" spans="1:66">
      <c r="A500" t="s">
        <v>564</v>
      </c>
      <c r="B500" t="s">
        <v>2536</v>
      </c>
      <c r="C500" t="s">
        <v>4032</v>
      </c>
      <c r="D500">
        <v>19.26</v>
      </c>
      <c r="E500" t="s">
        <v>4048</v>
      </c>
      <c r="F500" t="s">
        <v>4045</v>
      </c>
      <c r="G500" t="s">
        <v>4109</v>
      </c>
      <c r="H500" t="s">
        <v>4105</v>
      </c>
      <c r="I500" t="s">
        <v>4055</v>
      </c>
      <c r="J500" t="s">
        <v>4102</v>
      </c>
      <c r="K500">
        <v>46.4921</v>
      </c>
      <c r="L500" t="s">
        <v>4229</v>
      </c>
      <c r="M500" t="s">
        <v>4229</v>
      </c>
      <c r="N500" t="s">
        <v>4230</v>
      </c>
      <c r="O500" t="s">
        <v>4232</v>
      </c>
      <c r="P500">
        <v>99.98999999999999</v>
      </c>
      <c r="Q500" t="s">
        <v>4236</v>
      </c>
      <c r="R500" t="s">
        <v>4243</v>
      </c>
      <c r="S500">
        <v>40.5084</v>
      </c>
      <c r="T500" t="s">
        <v>4245</v>
      </c>
      <c r="U500">
        <v>48.4768</v>
      </c>
      <c r="V500" t="s">
        <v>4234</v>
      </c>
      <c r="W500">
        <v>54.51</v>
      </c>
      <c r="X500" t="s">
        <v>4250</v>
      </c>
      <c r="Y500" t="s">
        <v>4252</v>
      </c>
      <c r="Z500" t="s">
        <v>4255</v>
      </c>
      <c r="AA500">
        <v>57.4939</v>
      </c>
      <c r="AB500" t="s">
        <v>4256</v>
      </c>
      <c r="AC500" t="s">
        <v>4251</v>
      </c>
      <c r="AD500" t="s">
        <v>4256</v>
      </c>
      <c r="AE500" t="s">
        <v>4251</v>
      </c>
      <c r="AF500">
        <v>11</v>
      </c>
      <c r="AG500" t="s">
        <v>4718</v>
      </c>
      <c r="AH500">
        <v>0.1417</v>
      </c>
      <c r="AI500">
        <v>0.1813</v>
      </c>
      <c r="AJ500">
        <v>0.1871</v>
      </c>
      <c r="AK500">
        <v>0.7818000000000001</v>
      </c>
      <c r="AL500">
        <v>0.7576000000000001</v>
      </c>
      <c r="AN500" t="s">
        <v>4229</v>
      </c>
      <c r="AP500">
        <v>10.15</v>
      </c>
      <c r="AQ500">
        <v>10.15</v>
      </c>
      <c r="AR500">
        <v>10.1</v>
      </c>
      <c r="AS500" t="s">
        <v>4229</v>
      </c>
      <c r="AT500">
        <v>-2.9462</v>
      </c>
      <c r="AU500" t="s">
        <v>4229</v>
      </c>
      <c r="AV500" t="s">
        <v>4229</v>
      </c>
      <c r="AW500">
        <v>-0.0114</v>
      </c>
      <c r="AX500" t="s">
        <v>4229</v>
      </c>
      <c r="AZ500" t="s">
        <v>5827</v>
      </c>
      <c r="BB500" t="s">
        <v>5827</v>
      </c>
      <c r="BC500" t="s">
        <v>4229</v>
      </c>
      <c r="BD500" t="s">
        <v>4229</v>
      </c>
      <c r="BE500" t="s">
        <v>4243</v>
      </c>
      <c r="BF500" t="s">
        <v>4230</v>
      </c>
      <c r="BG500">
        <v>-12.5608</v>
      </c>
      <c r="BH500" t="s">
        <v>5831</v>
      </c>
      <c r="BI500" t="s">
        <v>4229</v>
      </c>
      <c r="BJ500" t="s">
        <v>4229</v>
      </c>
      <c r="BK500" t="s">
        <v>4229</v>
      </c>
      <c r="BL500" t="s">
        <v>4230</v>
      </c>
      <c r="BM500" t="s">
        <v>4229</v>
      </c>
      <c r="BN500" t="s">
        <v>4229</v>
      </c>
    </row>
    <row r="501" spans="1:66">
      <c r="A501" t="s">
        <v>565</v>
      </c>
      <c r="B501" t="s">
        <v>2537</v>
      </c>
      <c r="C501" t="s">
        <v>4035</v>
      </c>
      <c r="D501">
        <v>3.55</v>
      </c>
      <c r="E501" t="s">
        <v>4048</v>
      </c>
      <c r="F501" t="s">
        <v>4054</v>
      </c>
      <c r="G501" t="s">
        <v>4057</v>
      </c>
      <c r="H501" t="s">
        <v>4051</v>
      </c>
      <c r="I501" t="s">
        <v>4056</v>
      </c>
      <c r="J501" t="s">
        <v>4074</v>
      </c>
      <c r="K501">
        <v>65.3434</v>
      </c>
      <c r="L501" t="s">
        <v>4229</v>
      </c>
      <c r="M501" t="s">
        <v>4229</v>
      </c>
      <c r="O501" t="s">
        <v>4233</v>
      </c>
      <c r="P501">
        <v>21.68</v>
      </c>
      <c r="Q501" t="s">
        <v>4237</v>
      </c>
      <c r="R501" t="s">
        <v>4244</v>
      </c>
      <c r="S501">
        <v>2.7702</v>
      </c>
      <c r="T501" t="s">
        <v>4247</v>
      </c>
      <c r="U501">
        <v>45.2433</v>
      </c>
      <c r="V501" t="s">
        <v>4234</v>
      </c>
      <c r="W501">
        <v>29.12</v>
      </c>
      <c r="X501" t="s">
        <v>4251</v>
      </c>
      <c r="Y501" t="s">
        <v>4253</v>
      </c>
      <c r="Z501" t="s">
        <v>4255</v>
      </c>
      <c r="AA501">
        <v>36.0869</v>
      </c>
      <c r="AB501" t="s">
        <v>4251</v>
      </c>
      <c r="AC501" t="s">
        <v>4251</v>
      </c>
      <c r="AD501" t="s">
        <v>4251</v>
      </c>
      <c r="AF501">
        <v>6</v>
      </c>
      <c r="AG501" t="s">
        <v>4310</v>
      </c>
      <c r="AH501">
        <v>0.7881</v>
      </c>
      <c r="AI501">
        <v>1.2209</v>
      </c>
      <c r="AJ501">
        <v>1.4965</v>
      </c>
      <c r="AK501">
        <v>0.6455</v>
      </c>
      <c r="AL501">
        <v>0.5266</v>
      </c>
      <c r="AN501" t="s">
        <v>4229</v>
      </c>
      <c r="AP501">
        <v>150</v>
      </c>
      <c r="AQ501">
        <v>168.5</v>
      </c>
      <c r="AR501">
        <v>128</v>
      </c>
      <c r="AS501" t="s">
        <v>4229</v>
      </c>
      <c r="AT501">
        <v>-8.254899999999999</v>
      </c>
      <c r="AU501" t="s">
        <v>4229</v>
      </c>
      <c r="AV501" t="s">
        <v>4229</v>
      </c>
      <c r="AW501">
        <v>0.0968</v>
      </c>
      <c r="AX501" t="s">
        <v>4229</v>
      </c>
      <c r="AZ501" t="s">
        <v>5828</v>
      </c>
      <c r="BB501" t="s">
        <v>5828</v>
      </c>
      <c r="BC501" t="s">
        <v>4229</v>
      </c>
      <c r="BD501" t="s">
        <v>4229</v>
      </c>
      <c r="BE501" t="s">
        <v>5829</v>
      </c>
      <c r="BF501" t="s">
        <v>4229</v>
      </c>
      <c r="BG501">
        <v>13.3801</v>
      </c>
      <c r="BH501" t="s">
        <v>5830</v>
      </c>
      <c r="BI501" t="s">
        <v>4229</v>
      </c>
      <c r="BJ501" t="s">
        <v>4229</v>
      </c>
      <c r="BK501" t="s">
        <v>4229</v>
      </c>
      <c r="BL501" t="s">
        <v>4229</v>
      </c>
      <c r="BM501" t="s">
        <v>4230</v>
      </c>
      <c r="BN501" t="s">
        <v>4229</v>
      </c>
    </row>
    <row r="502" spans="1:66">
      <c r="A502" t="s">
        <v>566</v>
      </c>
      <c r="B502" t="s">
        <v>2538</v>
      </c>
      <c r="C502" t="s">
        <v>4027</v>
      </c>
      <c r="D502">
        <v>4.9</v>
      </c>
      <c r="E502" t="s">
        <v>4048</v>
      </c>
      <c r="F502" t="s">
        <v>4049</v>
      </c>
      <c r="G502" t="s">
        <v>4060</v>
      </c>
      <c r="H502" t="s">
        <v>4090</v>
      </c>
      <c r="I502" t="s">
        <v>4056</v>
      </c>
      <c r="J502" t="s">
        <v>4108</v>
      </c>
      <c r="K502">
        <v>58.8517</v>
      </c>
      <c r="L502" t="s">
        <v>4229</v>
      </c>
      <c r="M502" t="s">
        <v>4230</v>
      </c>
      <c r="N502" t="s">
        <v>4229</v>
      </c>
      <c r="O502" t="s">
        <v>4233</v>
      </c>
      <c r="P502">
        <v>100</v>
      </c>
      <c r="Q502" t="s">
        <v>4242</v>
      </c>
      <c r="R502" t="s">
        <v>4243</v>
      </c>
      <c r="S502">
        <v>94.1439</v>
      </c>
      <c r="T502" t="s">
        <v>4246</v>
      </c>
      <c r="U502">
        <v>67.273</v>
      </c>
      <c r="V502" t="s">
        <v>4235</v>
      </c>
      <c r="W502">
        <v>84.33</v>
      </c>
      <c r="X502" t="s">
        <v>4250</v>
      </c>
      <c r="Y502" t="s">
        <v>4252</v>
      </c>
      <c r="Z502" t="s">
        <v>4254</v>
      </c>
      <c r="AA502">
        <v>74.1096</v>
      </c>
      <c r="AB502" t="s">
        <v>4256</v>
      </c>
      <c r="AC502" t="s">
        <v>4251</v>
      </c>
      <c r="AD502" t="s">
        <v>4256</v>
      </c>
      <c r="AE502" t="s">
        <v>4256</v>
      </c>
      <c r="AF502">
        <v>22</v>
      </c>
      <c r="AG502" t="s">
        <v>4719</v>
      </c>
      <c r="AH502">
        <v>1.098</v>
      </c>
      <c r="AI502">
        <v>0.4233</v>
      </c>
      <c r="AJ502">
        <v>0.4512</v>
      </c>
      <c r="AK502">
        <v>2.594</v>
      </c>
      <c r="AL502">
        <v>2.4338</v>
      </c>
      <c r="AM502" t="s">
        <v>5820</v>
      </c>
      <c r="AN502" t="s">
        <v>4230</v>
      </c>
      <c r="AO502" t="s">
        <v>5824</v>
      </c>
      <c r="AP502">
        <v>30.2</v>
      </c>
      <c r="AQ502">
        <v>29.85</v>
      </c>
      <c r="AR502">
        <v>29</v>
      </c>
      <c r="AS502" t="s">
        <v>4230</v>
      </c>
      <c r="AT502">
        <v>9.678599999999999</v>
      </c>
      <c r="AU502" t="s">
        <v>4230</v>
      </c>
      <c r="AV502" t="s">
        <v>4229</v>
      </c>
      <c r="AW502">
        <v>0.0074</v>
      </c>
      <c r="AX502" t="s">
        <v>4229</v>
      </c>
      <c r="AY502">
        <v>0.08067000000000001</v>
      </c>
      <c r="AZ502" t="s">
        <v>5827</v>
      </c>
      <c r="BA502">
        <v>0.05618</v>
      </c>
      <c r="BB502" t="s">
        <v>5827</v>
      </c>
      <c r="BC502" t="s">
        <v>4229</v>
      </c>
      <c r="BD502" t="s">
        <v>4229</v>
      </c>
      <c r="BE502" t="s">
        <v>5829</v>
      </c>
      <c r="BF502" t="s">
        <v>4230</v>
      </c>
      <c r="BG502">
        <v>9.808199999999999</v>
      </c>
      <c r="BH502" t="s">
        <v>5830</v>
      </c>
      <c r="BI502" t="s">
        <v>4230</v>
      </c>
      <c r="BJ502" t="s">
        <v>4229</v>
      </c>
      <c r="BK502" t="s">
        <v>4230</v>
      </c>
      <c r="BL502" t="s">
        <v>4229</v>
      </c>
      <c r="BM502" t="s">
        <v>4229</v>
      </c>
      <c r="BN502" t="s">
        <v>4229</v>
      </c>
    </row>
    <row r="503" spans="1:66">
      <c r="A503" t="s">
        <v>567</v>
      </c>
      <c r="B503" t="s">
        <v>2539</v>
      </c>
      <c r="C503" t="s">
        <v>4040</v>
      </c>
      <c r="D503">
        <v>15.61</v>
      </c>
      <c r="E503" t="s">
        <v>4048</v>
      </c>
      <c r="F503" t="s">
        <v>4047</v>
      </c>
      <c r="G503" t="s">
        <v>4084</v>
      </c>
      <c r="H503" t="s">
        <v>4080</v>
      </c>
      <c r="I503" t="s">
        <v>4049</v>
      </c>
      <c r="J503" t="s">
        <v>4107</v>
      </c>
      <c r="K503">
        <v>45.5924</v>
      </c>
      <c r="L503" t="s">
        <v>4229</v>
      </c>
      <c r="M503" t="s">
        <v>4230</v>
      </c>
      <c r="O503" t="s">
        <v>4232</v>
      </c>
      <c r="P503">
        <v>99.98999999999999</v>
      </c>
      <c r="Q503" t="s">
        <v>4235</v>
      </c>
      <c r="R503" t="s">
        <v>4244</v>
      </c>
      <c r="S503">
        <v>49.9413</v>
      </c>
      <c r="T503" t="s">
        <v>4247</v>
      </c>
      <c r="U503">
        <v>43.541</v>
      </c>
      <c r="V503" t="s">
        <v>4236</v>
      </c>
      <c r="W503">
        <v>48.29</v>
      </c>
      <c r="X503" t="s">
        <v>4250</v>
      </c>
      <c r="Y503" t="s">
        <v>4252</v>
      </c>
      <c r="Z503" t="s">
        <v>4255</v>
      </c>
      <c r="AA503">
        <v>40.778</v>
      </c>
      <c r="AB503" t="s">
        <v>4256</v>
      </c>
      <c r="AC503" t="s">
        <v>4256</v>
      </c>
      <c r="AD503" t="s">
        <v>4256</v>
      </c>
      <c r="AE503" t="s">
        <v>4251</v>
      </c>
      <c r="AF503">
        <v>13</v>
      </c>
      <c r="AG503" t="s">
        <v>4720</v>
      </c>
      <c r="AH503">
        <v>0.034</v>
      </c>
      <c r="AI503">
        <v>0.0247</v>
      </c>
      <c r="AJ503">
        <v>0.0266</v>
      </c>
      <c r="AK503">
        <v>1.3731</v>
      </c>
      <c r="AL503">
        <v>1.2756</v>
      </c>
      <c r="AN503" t="s">
        <v>5822</v>
      </c>
      <c r="AP503">
        <v>97.59999999999999</v>
      </c>
      <c r="AQ503">
        <v>97</v>
      </c>
      <c r="AR503">
        <v>97.40000000000001</v>
      </c>
      <c r="AS503" t="s">
        <v>4229</v>
      </c>
      <c r="AT503">
        <v>-3.3772</v>
      </c>
      <c r="AU503" t="s">
        <v>4229</v>
      </c>
      <c r="AV503" t="s">
        <v>4229</v>
      </c>
      <c r="AW503">
        <v>-0.0105</v>
      </c>
      <c r="AX503" t="s">
        <v>4229</v>
      </c>
      <c r="AZ503" t="s">
        <v>5827</v>
      </c>
      <c r="BB503" t="s">
        <v>5827</v>
      </c>
      <c r="BC503" t="s">
        <v>4229</v>
      </c>
      <c r="BD503" t="s">
        <v>4229</v>
      </c>
      <c r="BE503" t="s">
        <v>4243</v>
      </c>
      <c r="BF503" t="s">
        <v>4230</v>
      </c>
      <c r="BG503">
        <v>-13.1232</v>
      </c>
      <c r="BH503" t="s">
        <v>5831</v>
      </c>
      <c r="BI503" t="s">
        <v>4229</v>
      </c>
      <c r="BJ503" t="s">
        <v>4229</v>
      </c>
      <c r="BK503" t="s">
        <v>4229</v>
      </c>
      <c r="BL503" t="s">
        <v>4229</v>
      </c>
      <c r="BM503" t="s">
        <v>4230</v>
      </c>
      <c r="BN503" t="s">
        <v>4229</v>
      </c>
    </row>
    <row r="504" spans="1:66">
      <c r="A504" t="s">
        <v>568</v>
      </c>
      <c r="B504" t="s">
        <v>2540</v>
      </c>
      <c r="C504" t="s">
        <v>4033</v>
      </c>
      <c r="D504">
        <v>3.28</v>
      </c>
      <c r="E504" t="s">
        <v>4048</v>
      </c>
      <c r="F504" t="s">
        <v>4048</v>
      </c>
      <c r="G504" t="s">
        <v>4091</v>
      </c>
      <c r="H504" t="s">
        <v>4081</v>
      </c>
      <c r="I504" t="s">
        <v>4167</v>
      </c>
      <c r="J504" t="s">
        <v>4098</v>
      </c>
      <c r="K504">
        <v>61.1552</v>
      </c>
      <c r="L504" t="s">
        <v>4229</v>
      </c>
      <c r="M504" t="s">
        <v>4229</v>
      </c>
      <c r="O504" t="s">
        <v>4232</v>
      </c>
      <c r="P504">
        <v>50.58</v>
      </c>
      <c r="Q504" t="s">
        <v>4235</v>
      </c>
      <c r="R504" t="s">
        <v>4244</v>
      </c>
      <c r="S504">
        <v>19.2997</v>
      </c>
      <c r="T504" t="s">
        <v>4247</v>
      </c>
      <c r="U504">
        <v>33.8163</v>
      </c>
      <c r="V504" t="s">
        <v>4240</v>
      </c>
      <c r="W504">
        <v>26.32</v>
      </c>
      <c r="X504" t="s">
        <v>4251</v>
      </c>
      <c r="Y504" t="s">
        <v>4253</v>
      </c>
      <c r="Z504" t="s">
        <v>4255</v>
      </c>
      <c r="AA504">
        <v>23.9792</v>
      </c>
      <c r="AB504" t="s">
        <v>4251</v>
      </c>
      <c r="AC504" t="s">
        <v>4256</v>
      </c>
      <c r="AD504" t="s">
        <v>4251</v>
      </c>
      <c r="AF504">
        <v>7</v>
      </c>
      <c r="AG504" t="s">
        <v>4721</v>
      </c>
      <c r="AH504">
        <v>0.1771</v>
      </c>
      <c r="AI504">
        <v>0.3309</v>
      </c>
      <c r="AJ504">
        <v>0.1987</v>
      </c>
      <c r="AK504">
        <v>0.5351</v>
      </c>
      <c r="AL504">
        <v>0.8909</v>
      </c>
      <c r="AM504" t="s">
        <v>5819</v>
      </c>
      <c r="AN504" t="s">
        <v>4229</v>
      </c>
      <c r="AO504" t="s">
        <v>5824</v>
      </c>
      <c r="AP504">
        <v>28.25</v>
      </c>
      <c r="AQ504">
        <v>27.2</v>
      </c>
      <c r="AR504">
        <v>28.65</v>
      </c>
      <c r="AS504" t="s">
        <v>4229</v>
      </c>
      <c r="AT504">
        <v>-7.6081</v>
      </c>
      <c r="AU504" t="s">
        <v>4229</v>
      </c>
      <c r="AV504" t="s">
        <v>4229</v>
      </c>
      <c r="AW504">
        <v>-0.0872</v>
      </c>
      <c r="AX504" t="s">
        <v>4229</v>
      </c>
      <c r="AZ504" t="s">
        <v>5828</v>
      </c>
      <c r="BB504" t="s">
        <v>5828</v>
      </c>
      <c r="BC504" t="s">
        <v>4229</v>
      </c>
      <c r="BD504" t="s">
        <v>4229</v>
      </c>
      <c r="BE504" t="s">
        <v>5829</v>
      </c>
      <c r="BF504" t="s">
        <v>4229</v>
      </c>
      <c r="BG504">
        <v>10.0217</v>
      </c>
      <c r="BH504" t="s">
        <v>5830</v>
      </c>
      <c r="BI504" t="s">
        <v>4229</v>
      </c>
      <c r="BJ504" t="s">
        <v>4229</v>
      </c>
      <c r="BK504" t="s">
        <v>4229</v>
      </c>
      <c r="BL504" t="s">
        <v>4229</v>
      </c>
      <c r="BM504" t="s">
        <v>4230</v>
      </c>
      <c r="BN504" t="s">
        <v>4229</v>
      </c>
    </row>
    <row r="505" spans="1:66">
      <c r="A505" t="s">
        <v>569</v>
      </c>
      <c r="B505" t="s">
        <v>2541</v>
      </c>
      <c r="C505" t="s">
        <v>4039</v>
      </c>
      <c r="D505">
        <v>38.93</v>
      </c>
      <c r="E505" t="s">
        <v>4048</v>
      </c>
      <c r="F505" t="s">
        <v>4047</v>
      </c>
      <c r="G505" t="s">
        <v>4086</v>
      </c>
      <c r="H505" t="s">
        <v>4073</v>
      </c>
      <c r="I505" t="s">
        <v>4084</v>
      </c>
      <c r="J505" t="s">
        <v>4051</v>
      </c>
      <c r="K505">
        <v>59.3127</v>
      </c>
      <c r="L505" t="s">
        <v>4230</v>
      </c>
      <c r="M505" t="s">
        <v>4229</v>
      </c>
      <c r="O505" t="s">
        <v>4232</v>
      </c>
      <c r="P505">
        <v>0</v>
      </c>
      <c r="Q505" t="s">
        <v>4236</v>
      </c>
      <c r="R505" t="s">
        <v>4244</v>
      </c>
      <c r="S505">
        <v>1.279</v>
      </c>
      <c r="T505" t="s">
        <v>4247</v>
      </c>
      <c r="U505">
        <v>46.7525</v>
      </c>
      <c r="V505" t="s">
        <v>4234</v>
      </c>
      <c r="W505">
        <v>31.81</v>
      </c>
      <c r="X505" t="s">
        <v>4251</v>
      </c>
      <c r="Y505" t="s">
        <v>4253</v>
      </c>
      <c r="Z505" t="s">
        <v>4255</v>
      </c>
      <c r="AA505">
        <v>43.3222</v>
      </c>
      <c r="AB505" t="s">
        <v>4251</v>
      </c>
      <c r="AC505" t="s">
        <v>4251</v>
      </c>
      <c r="AD505" t="s">
        <v>4251</v>
      </c>
      <c r="AE505" t="s">
        <v>4256</v>
      </c>
      <c r="AF505">
        <v>7</v>
      </c>
      <c r="AG505" t="s">
        <v>4722</v>
      </c>
      <c r="AH505">
        <v>0.269</v>
      </c>
      <c r="AI505">
        <v>0.5169</v>
      </c>
      <c r="AJ505">
        <v>0.6732</v>
      </c>
      <c r="AK505">
        <v>0.5203</v>
      </c>
      <c r="AL505">
        <v>0.3995</v>
      </c>
      <c r="AM505" t="s">
        <v>5820</v>
      </c>
      <c r="AN505" t="s">
        <v>4230</v>
      </c>
      <c r="AO505" t="s">
        <v>5825</v>
      </c>
      <c r="AP505">
        <v>17.15</v>
      </c>
      <c r="AQ505">
        <v>17.2</v>
      </c>
      <c r="AR505">
        <v>17.3</v>
      </c>
      <c r="AS505" t="s">
        <v>4229</v>
      </c>
      <c r="AT505">
        <v>-5.4123</v>
      </c>
      <c r="AU505" t="s">
        <v>4229</v>
      </c>
      <c r="AV505" t="s">
        <v>4229</v>
      </c>
      <c r="AW505">
        <v>0.0452</v>
      </c>
      <c r="AX505" t="s">
        <v>4229</v>
      </c>
      <c r="AZ505" t="s">
        <v>5828</v>
      </c>
      <c r="BB505" t="s">
        <v>5828</v>
      </c>
      <c r="BC505" t="s">
        <v>4229</v>
      </c>
      <c r="BD505" t="s">
        <v>4229</v>
      </c>
      <c r="BE505" t="s">
        <v>5829</v>
      </c>
      <c r="BF505" t="s">
        <v>4229</v>
      </c>
      <c r="BG505">
        <v>-46.623</v>
      </c>
      <c r="BH505" t="s">
        <v>5831</v>
      </c>
      <c r="BI505" t="s">
        <v>4229</v>
      </c>
      <c r="BJ505" t="s">
        <v>4229</v>
      </c>
      <c r="BK505" t="s">
        <v>4229</v>
      </c>
      <c r="BL505" t="s">
        <v>4229</v>
      </c>
      <c r="BM505" t="s">
        <v>4230</v>
      </c>
      <c r="BN505" t="s">
        <v>4229</v>
      </c>
    </row>
    <row r="506" spans="1:66">
      <c r="A506" t="s">
        <v>570</v>
      </c>
      <c r="B506" t="s">
        <v>2542</v>
      </c>
      <c r="C506" t="s">
        <v>4025</v>
      </c>
      <c r="D506">
        <v>56.11</v>
      </c>
      <c r="E506" t="s">
        <v>4048</v>
      </c>
      <c r="F506" t="s">
        <v>4046</v>
      </c>
      <c r="G506" t="s">
        <v>4049</v>
      </c>
      <c r="H506" t="s">
        <v>4077</v>
      </c>
      <c r="I506" t="s">
        <v>4047</v>
      </c>
      <c r="J506" t="s">
        <v>4172</v>
      </c>
      <c r="K506">
        <v>42.4872</v>
      </c>
      <c r="L506" t="s">
        <v>4229</v>
      </c>
      <c r="M506" t="s">
        <v>4230</v>
      </c>
      <c r="N506" t="s">
        <v>4229</v>
      </c>
      <c r="O506" t="s">
        <v>4233</v>
      </c>
      <c r="P506">
        <v>99.06</v>
      </c>
      <c r="Q506" t="s">
        <v>4237</v>
      </c>
      <c r="R506" t="s">
        <v>4244</v>
      </c>
      <c r="S506">
        <v>90.169</v>
      </c>
      <c r="T506" t="s">
        <v>4248</v>
      </c>
      <c r="U506">
        <v>56.156</v>
      </c>
      <c r="V506" t="s">
        <v>4242</v>
      </c>
      <c r="W506">
        <v>67.53</v>
      </c>
      <c r="X506" t="s">
        <v>4250</v>
      </c>
      <c r="Y506" t="s">
        <v>4252</v>
      </c>
      <c r="Z506" t="s">
        <v>4254</v>
      </c>
      <c r="AA506">
        <v>72.28579999999999</v>
      </c>
      <c r="AB506" t="s">
        <v>4256</v>
      </c>
      <c r="AC506" t="s">
        <v>4251</v>
      </c>
      <c r="AD506" t="s">
        <v>4256</v>
      </c>
      <c r="AE506" t="s">
        <v>4246</v>
      </c>
      <c r="AF506">
        <v>16</v>
      </c>
      <c r="AG506" t="s">
        <v>4723</v>
      </c>
      <c r="AH506">
        <v>0.7954</v>
      </c>
      <c r="AI506">
        <v>0.9384</v>
      </c>
      <c r="AJ506">
        <v>0.7445000000000001</v>
      </c>
      <c r="AK506">
        <v>0.8476</v>
      </c>
      <c r="AL506">
        <v>1.0683</v>
      </c>
      <c r="AM506" t="s">
        <v>5819</v>
      </c>
      <c r="AN506" t="s">
        <v>4229</v>
      </c>
      <c r="AO506" t="s">
        <v>5826</v>
      </c>
      <c r="AP506">
        <v>1965</v>
      </c>
      <c r="AQ506">
        <v>1890</v>
      </c>
      <c r="AR506">
        <v>2015</v>
      </c>
      <c r="AS506" t="s">
        <v>4230</v>
      </c>
      <c r="AT506">
        <v>4.61</v>
      </c>
      <c r="AU506" t="s">
        <v>4230</v>
      </c>
      <c r="AV506" t="s">
        <v>4229</v>
      </c>
      <c r="AW506">
        <v>-0.0377</v>
      </c>
      <c r="AX506" t="s">
        <v>4229</v>
      </c>
      <c r="AY506">
        <v>0.1099</v>
      </c>
      <c r="AZ506" t="s">
        <v>5827</v>
      </c>
      <c r="BB506" t="s">
        <v>5827</v>
      </c>
      <c r="BC506" t="s">
        <v>4229</v>
      </c>
      <c r="BD506" t="s">
        <v>4229</v>
      </c>
      <c r="BE506" t="s">
        <v>5829</v>
      </c>
      <c r="BF506" t="s">
        <v>4230</v>
      </c>
      <c r="BG506">
        <v>11.4476</v>
      </c>
      <c r="BH506" t="s">
        <v>5830</v>
      </c>
      <c r="BI506" t="s">
        <v>4229</v>
      </c>
      <c r="BJ506" t="s">
        <v>4229</v>
      </c>
      <c r="BK506" t="s">
        <v>4229</v>
      </c>
      <c r="BL506" t="s">
        <v>4230</v>
      </c>
      <c r="BM506" t="s">
        <v>4229</v>
      </c>
      <c r="BN506" t="s">
        <v>4229</v>
      </c>
    </row>
    <row r="507" spans="1:66">
      <c r="A507" t="s">
        <v>571</v>
      </c>
      <c r="B507" t="s">
        <v>2543</v>
      </c>
      <c r="C507" t="s">
        <v>4024</v>
      </c>
      <c r="D507">
        <v>55.74</v>
      </c>
      <c r="E507" t="s">
        <v>4048</v>
      </c>
      <c r="F507" t="s">
        <v>4048</v>
      </c>
      <c r="G507" t="s">
        <v>4090</v>
      </c>
      <c r="H507" t="s">
        <v>4065</v>
      </c>
      <c r="I507" t="s">
        <v>4053</v>
      </c>
      <c r="J507" t="s">
        <v>4062</v>
      </c>
      <c r="K507">
        <v>50.1882</v>
      </c>
      <c r="L507" t="s">
        <v>4229</v>
      </c>
      <c r="M507" t="s">
        <v>4229</v>
      </c>
      <c r="O507" t="s">
        <v>4232</v>
      </c>
      <c r="P507">
        <v>99.84999999999999</v>
      </c>
      <c r="Q507" t="s">
        <v>4235</v>
      </c>
      <c r="R507" t="s">
        <v>4244</v>
      </c>
      <c r="S507">
        <v>43.8374</v>
      </c>
      <c r="T507" t="s">
        <v>4247</v>
      </c>
      <c r="U507">
        <v>45.0053</v>
      </c>
      <c r="V507" t="s">
        <v>4234</v>
      </c>
      <c r="W507">
        <v>42.24</v>
      </c>
      <c r="X507" t="s">
        <v>4251</v>
      </c>
      <c r="Y507" t="s">
        <v>4253</v>
      </c>
      <c r="Z507" t="s">
        <v>4255</v>
      </c>
      <c r="AA507">
        <v>32.2277</v>
      </c>
      <c r="AB507" t="s">
        <v>4251</v>
      </c>
      <c r="AC507" t="s">
        <v>4251</v>
      </c>
      <c r="AD507" t="s">
        <v>4251</v>
      </c>
      <c r="AE507" t="s">
        <v>4251</v>
      </c>
      <c r="AF507">
        <v>5</v>
      </c>
      <c r="AG507" t="s">
        <v>4724</v>
      </c>
      <c r="AH507">
        <v>0.1071</v>
      </c>
      <c r="AI507">
        <v>0.1254</v>
      </c>
      <c r="AJ507">
        <v>0.1513</v>
      </c>
      <c r="AK507">
        <v>0.8542999999999999</v>
      </c>
      <c r="AL507">
        <v>0.708</v>
      </c>
      <c r="AN507" t="s">
        <v>4229</v>
      </c>
      <c r="AP507">
        <v>19.05</v>
      </c>
      <c r="AQ507">
        <v>19</v>
      </c>
      <c r="AR507">
        <v>19</v>
      </c>
      <c r="AS507" t="s">
        <v>4229</v>
      </c>
      <c r="AT507">
        <v>-3.9465</v>
      </c>
      <c r="AU507" t="s">
        <v>4229</v>
      </c>
      <c r="AV507" t="s">
        <v>4229</v>
      </c>
      <c r="AW507">
        <v>-0.0149</v>
      </c>
      <c r="AX507" t="s">
        <v>4229</v>
      </c>
      <c r="AZ507" t="s">
        <v>5828</v>
      </c>
      <c r="BB507" t="s">
        <v>5828</v>
      </c>
      <c r="BC507" t="s">
        <v>4229</v>
      </c>
      <c r="BD507" t="s">
        <v>4229</v>
      </c>
      <c r="BE507" t="s">
        <v>5829</v>
      </c>
      <c r="BF507" t="s">
        <v>4230</v>
      </c>
      <c r="BG507">
        <v>-24.7367</v>
      </c>
      <c r="BH507" t="s">
        <v>5831</v>
      </c>
      <c r="BI507" t="s">
        <v>4229</v>
      </c>
      <c r="BJ507" t="s">
        <v>4229</v>
      </c>
      <c r="BK507" t="s">
        <v>4229</v>
      </c>
      <c r="BL507" t="s">
        <v>4229</v>
      </c>
      <c r="BM507" t="s">
        <v>4230</v>
      </c>
      <c r="BN507" t="s">
        <v>4229</v>
      </c>
    </row>
    <row r="508" spans="1:66">
      <c r="A508" t="s">
        <v>572</v>
      </c>
      <c r="B508" t="s">
        <v>2544</v>
      </c>
      <c r="C508" t="s">
        <v>4033</v>
      </c>
      <c r="D508">
        <v>4.17</v>
      </c>
      <c r="E508" t="s">
        <v>4048</v>
      </c>
      <c r="F508" t="s">
        <v>4049</v>
      </c>
      <c r="G508" t="s">
        <v>4090</v>
      </c>
      <c r="H508" t="s">
        <v>4061</v>
      </c>
      <c r="I508" t="s">
        <v>4051</v>
      </c>
      <c r="J508" t="s">
        <v>4047</v>
      </c>
      <c r="K508">
        <v>33.2246</v>
      </c>
      <c r="L508" t="s">
        <v>4229</v>
      </c>
      <c r="M508" t="s">
        <v>4229</v>
      </c>
      <c r="O508" t="s">
        <v>4232</v>
      </c>
      <c r="P508">
        <v>15.72</v>
      </c>
      <c r="Q508" t="s">
        <v>4234</v>
      </c>
      <c r="R508" t="s">
        <v>4244</v>
      </c>
      <c r="S508">
        <v>27.552</v>
      </c>
      <c r="T508" t="s">
        <v>4247</v>
      </c>
      <c r="U508">
        <v>44.9464</v>
      </c>
      <c r="V508" t="s">
        <v>4236</v>
      </c>
      <c r="W508">
        <v>37.65</v>
      </c>
      <c r="X508" t="s">
        <v>4251</v>
      </c>
      <c r="Y508" t="s">
        <v>4253</v>
      </c>
      <c r="Z508" t="s">
        <v>4255</v>
      </c>
      <c r="AA508">
        <v>31.7194</v>
      </c>
      <c r="AB508" t="s">
        <v>4251</v>
      </c>
      <c r="AC508" t="s">
        <v>4251</v>
      </c>
      <c r="AD508" t="s">
        <v>4251</v>
      </c>
      <c r="AE508" t="s">
        <v>4246</v>
      </c>
      <c r="AF508">
        <v>3</v>
      </c>
      <c r="AG508" t="s">
        <v>4334</v>
      </c>
      <c r="AH508">
        <v>0.0336</v>
      </c>
      <c r="AI508">
        <v>0.0537</v>
      </c>
      <c r="AJ508">
        <v>0.0509</v>
      </c>
      <c r="AK508">
        <v>0.625</v>
      </c>
      <c r="AL508">
        <v>0.6588000000000001</v>
      </c>
      <c r="AN508" t="s">
        <v>4229</v>
      </c>
      <c r="AP508">
        <v>18</v>
      </c>
      <c r="AQ508">
        <v>17.95</v>
      </c>
      <c r="AR508">
        <v>18.15</v>
      </c>
      <c r="AS508" t="s">
        <v>4229</v>
      </c>
      <c r="AT508">
        <v>-4.2823</v>
      </c>
      <c r="AU508" t="s">
        <v>4229</v>
      </c>
      <c r="AV508" t="s">
        <v>4229</v>
      </c>
      <c r="AW508">
        <v>0.001</v>
      </c>
      <c r="AX508" t="s">
        <v>4229</v>
      </c>
      <c r="AZ508" t="s">
        <v>5828</v>
      </c>
      <c r="BB508" t="s">
        <v>5828</v>
      </c>
      <c r="BC508" t="s">
        <v>4229</v>
      </c>
      <c r="BD508" t="s">
        <v>4229</v>
      </c>
      <c r="BE508" t="s">
        <v>5829</v>
      </c>
      <c r="BF508" t="s">
        <v>4229</v>
      </c>
      <c r="BG508">
        <v>2.0719</v>
      </c>
      <c r="BH508" t="s">
        <v>5830</v>
      </c>
      <c r="BI508" t="s">
        <v>4229</v>
      </c>
      <c r="BJ508" t="s">
        <v>4229</v>
      </c>
      <c r="BK508" t="s">
        <v>4229</v>
      </c>
      <c r="BL508" t="s">
        <v>4229</v>
      </c>
      <c r="BM508" t="s">
        <v>4230</v>
      </c>
      <c r="BN508" t="s">
        <v>4229</v>
      </c>
    </row>
    <row r="509" spans="1:66">
      <c r="A509" t="s">
        <v>573</v>
      </c>
      <c r="B509" t="s">
        <v>2545</v>
      </c>
      <c r="C509" t="s">
        <v>4026</v>
      </c>
      <c r="D509">
        <v>4.19</v>
      </c>
      <c r="E509" t="s">
        <v>4048</v>
      </c>
      <c r="F509" t="s">
        <v>4046</v>
      </c>
      <c r="G509" t="s">
        <v>4048</v>
      </c>
      <c r="H509" t="s">
        <v>4064</v>
      </c>
      <c r="I509" t="s">
        <v>4047</v>
      </c>
      <c r="J509" t="s">
        <v>4058</v>
      </c>
      <c r="K509">
        <v>59.5952</v>
      </c>
      <c r="L509" t="s">
        <v>4229</v>
      </c>
      <c r="M509" t="s">
        <v>4230</v>
      </c>
      <c r="N509" t="s">
        <v>4229</v>
      </c>
      <c r="O509" t="s">
        <v>4233</v>
      </c>
      <c r="P509">
        <v>97.87</v>
      </c>
      <c r="Q509" t="s">
        <v>4237</v>
      </c>
      <c r="R509" t="s">
        <v>4244</v>
      </c>
      <c r="S509">
        <v>82.3509</v>
      </c>
      <c r="T509" t="s">
        <v>4247</v>
      </c>
      <c r="U509">
        <v>53.6818</v>
      </c>
      <c r="V509" t="s">
        <v>4234</v>
      </c>
      <c r="W509">
        <v>52.62</v>
      </c>
      <c r="X509" t="s">
        <v>4251</v>
      </c>
      <c r="Y509" t="s">
        <v>4252</v>
      </c>
      <c r="Z509" t="s">
        <v>4254</v>
      </c>
      <c r="AA509">
        <v>51.8271</v>
      </c>
      <c r="AB509" t="s">
        <v>4251</v>
      </c>
      <c r="AC509" t="s">
        <v>4251</v>
      </c>
      <c r="AD509" t="s">
        <v>4251</v>
      </c>
      <c r="AE509" t="s">
        <v>4256</v>
      </c>
      <c r="AF509">
        <v>16</v>
      </c>
      <c r="AG509" t="s">
        <v>4725</v>
      </c>
      <c r="AH509">
        <v>1.036</v>
      </c>
      <c r="AI509">
        <v>1.2523</v>
      </c>
      <c r="AJ509">
        <v>1.1677</v>
      </c>
      <c r="AK509">
        <v>0.8273</v>
      </c>
      <c r="AL509">
        <v>0.8873</v>
      </c>
      <c r="AN509" t="s">
        <v>4229</v>
      </c>
      <c r="AP509">
        <v>62</v>
      </c>
      <c r="AQ509">
        <v>57.5</v>
      </c>
      <c r="AR509">
        <v>61.9</v>
      </c>
      <c r="AS509" t="s">
        <v>4230</v>
      </c>
      <c r="AT509">
        <v>0.2262</v>
      </c>
      <c r="AU509" t="s">
        <v>4230</v>
      </c>
      <c r="AV509" t="s">
        <v>4230</v>
      </c>
      <c r="AW509">
        <v>0.0537</v>
      </c>
      <c r="AX509" t="s">
        <v>4229</v>
      </c>
      <c r="AY509">
        <v>0.09056</v>
      </c>
      <c r="AZ509" t="s">
        <v>5828</v>
      </c>
      <c r="BA509">
        <v>0.07176</v>
      </c>
      <c r="BB509" t="s">
        <v>5828</v>
      </c>
      <c r="BC509" t="s">
        <v>4229</v>
      </c>
      <c r="BD509" t="s">
        <v>4229</v>
      </c>
      <c r="BE509" t="s">
        <v>5829</v>
      </c>
      <c r="BF509" t="s">
        <v>4230</v>
      </c>
      <c r="BG509">
        <v>-22.8679</v>
      </c>
      <c r="BH509" t="s">
        <v>5831</v>
      </c>
      <c r="BI509" t="s">
        <v>4229</v>
      </c>
      <c r="BJ509" t="s">
        <v>4229</v>
      </c>
      <c r="BK509" t="s">
        <v>4229</v>
      </c>
      <c r="BL509" t="s">
        <v>4230</v>
      </c>
      <c r="BM509" t="s">
        <v>4229</v>
      </c>
      <c r="BN509" t="s">
        <v>4229</v>
      </c>
    </row>
    <row r="510" spans="1:66">
      <c r="A510" t="s">
        <v>574</v>
      </c>
      <c r="B510" t="s">
        <v>2546</v>
      </c>
      <c r="C510" t="s">
        <v>4020</v>
      </c>
      <c r="D510">
        <v>7.6</v>
      </c>
      <c r="E510" t="s">
        <v>4048</v>
      </c>
      <c r="F510" t="s">
        <v>4045</v>
      </c>
      <c r="G510" t="s">
        <v>4048</v>
      </c>
      <c r="H510" t="s">
        <v>4110</v>
      </c>
      <c r="I510" t="s">
        <v>4166</v>
      </c>
      <c r="J510" t="s">
        <v>4219</v>
      </c>
      <c r="K510">
        <v>32.7325</v>
      </c>
      <c r="L510" t="s">
        <v>4229</v>
      </c>
      <c r="M510" t="s">
        <v>4230</v>
      </c>
      <c r="N510" t="s">
        <v>4229</v>
      </c>
      <c r="O510" t="s">
        <v>4233</v>
      </c>
      <c r="P510">
        <v>99.34</v>
      </c>
      <c r="Q510" t="s">
        <v>4241</v>
      </c>
      <c r="R510" t="s">
        <v>4244</v>
      </c>
      <c r="S510">
        <v>88.0622</v>
      </c>
      <c r="T510" t="s">
        <v>4247</v>
      </c>
      <c r="U510">
        <v>56.4246</v>
      </c>
      <c r="V510" t="s">
        <v>4242</v>
      </c>
      <c r="W510">
        <v>58.6</v>
      </c>
      <c r="X510" t="s">
        <v>4251</v>
      </c>
      <c r="Y510" t="s">
        <v>4252</v>
      </c>
      <c r="Z510" t="s">
        <v>4254</v>
      </c>
      <c r="AA510">
        <v>59.8516</v>
      </c>
      <c r="AB510" t="s">
        <v>4251</v>
      </c>
      <c r="AC510" t="s">
        <v>4251</v>
      </c>
      <c r="AD510" t="s">
        <v>4251</v>
      </c>
      <c r="AF510">
        <v>14</v>
      </c>
      <c r="AG510" t="s">
        <v>4726</v>
      </c>
      <c r="AH510">
        <v>0.075</v>
      </c>
      <c r="AI510">
        <v>0.1329</v>
      </c>
      <c r="AJ510">
        <v>0.0534</v>
      </c>
      <c r="AK510">
        <v>0.5644</v>
      </c>
      <c r="AL510">
        <v>1.4039</v>
      </c>
      <c r="AN510" t="s">
        <v>4229</v>
      </c>
      <c r="AP510">
        <v>69.8</v>
      </c>
      <c r="AQ510">
        <v>69.40000000000001</v>
      </c>
      <c r="AR510">
        <v>69.90000000000001</v>
      </c>
      <c r="AS510" t="s">
        <v>4230</v>
      </c>
      <c r="AT510">
        <v>-1.5174</v>
      </c>
      <c r="AU510" t="s">
        <v>4229</v>
      </c>
      <c r="AV510" t="s">
        <v>4229</v>
      </c>
      <c r="AW510">
        <v>0.0078</v>
      </c>
      <c r="AX510" t="s">
        <v>4229</v>
      </c>
      <c r="AY510">
        <v>0.03881</v>
      </c>
      <c r="AZ510" t="s">
        <v>5828</v>
      </c>
      <c r="BA510">
        <v>0.0205</v>
      </c>
      <c r="BB510" t="s">
        <v>5828</v>
      </c>
      <c r="BC510" t="s">
        <v>4229</v>
      </c>
      <c r="BD510" t="s">
        <v>4229</v>
      </c>
      <c r="BE510" t="s">
        <v>5829</v>
      </c>
      <c r="BF510" t="s">
        <v>4230</v>
      </c>
      <c r="BG510">
        <v>38.3565</v>
      </c>
      <c r="BH510" t="s">
        <v>5830</v>
      </c>
      <c r="BI510" t="s">
        <v>4229</v>
      </c>
      <c r="BJ510" t="s">
        <v>4229</v>
      </c>
      <c r="BK510" t="s">
        <v>4229</v>
      </c>
      <c r="BL510" t="s">
        <v>4230</v>
      </c>
      <c r="BM510" t="s">
        <v>4229</v>
      </c>
      <c r="BN510" t="s">
        <v>4229</v>
      </c>
    </row>
    <row r="511" spans="1:66">
      <c r="A511" t="s">
        <v>575</v>
      </c>
      <c r="B511" t="s">
        <v>2547</v>
      </c>
      <c r="C511" t="s">
        <v>4026</v>
      </c>
      <c r="D511">
        <v>15.69</v>
      </c>
      <c r="E511" t="s">
        <v>4048</v>
      </c>
      <c r="F511" t="s">
        <v>4046</v>
      </c>
      <c r="G511" t="s">
        <v>4048</v>
      </c>
      <c r="H511" t="s">
        <v>4061</v>
      </c>
      <c r="I511" t="s">
        <v>4045</v>
      </c>
      <c r="J511" t="s">
        <v>4059</v>
      </c>
      <c r="K511">
        <v>43.6016</v>
      </c>
      <c r="L511" t="s">
        <v>4229</v>
      </c>
      <c r="M511" t="s">
        <v>4229</v>
      </c>
      <c r="N511" t="s">
        <v>4229</v>
      </c>
      <c r="O511" t="s">
        <v>4233</v>
      </c>
      <c r="P511">
        <v>95.36</v>
      </c>
      <c r="Q511" t="s">
        <v>4237</v>
      </c>
      <c r="R511" t="s">
        <v>4244</v>
      </c>
      <c r="S511">
        <v>78.333</v>
      </c>
      <c r="T511" t="s">
        <v>4247</v>
      </c>
      <c r="U511">
        <v>49.4329</v>
      </c>
      <c r="V511" t="s">
        <v>4234</v>
      </c>
      <c r="W511">
        <v>47.72</v>
      </c>
      <c r="X511" t="s">
        <v>4251</v>
      </c>
      <c r="Y511" t="s">
        <v>4252</v>
      </c>
      <c r="Z511" t="s">
        <v>4254</v>
      </c>
      <c r="AA511">
        <v>49.059</v>
      </c>
      <c r="AB511" t="s">
        <v>4251</v>
      </c>
      <c r="AC511" t="s">
        <v>4251</v>
      </c>
      <c r="AD511" t="s">
        <v>4251</v>
      </c>
      <c r="AE511" t="s">
        <v>4256</v>
      </c>
      <c r="AF511">
        <v>10</v>
      </c>
      <c r="AG511" t="s">
        <v>4727</v>
      </c>
      <c r="AH511">
        <v>0.6139</v>
      </c>
      <c r="AI511">
        <v>0.6981000000000001</v>
      </c>
      <c r="AJ511">
        <v>0.5968</v>
      </c>
      <c r="AK511">
        <v>0.8794999999999999</v>
      </c>
      <c r="AL511">
        <v>1.0288</v>
      </c>
      <c r="AN511" t="s">
        <v>4229</v>
      </c>
      <c r="AP511">
        <v>552</v>
      </c>
      <c r="AQ511">
        <v>522</v>
      </c>
      <c r="AR511">
        <v>581</v>
      </c>
      <c r="AS511" t="s">
        <v>4229</v>
      </c>
      <c r="AT511">
        <v>-1.9281</v>
      </c>
      <c r="AU511" t="s">
        <v>4229</v>
      </c>
      <c r="AV511" t="s">
        <v>4229</v>
      </c>
      <c r="AW511">
        <v>0.0109</v>
      </c>
      <c r="AX511" t="s">
        <v>4229</v>
      </c>
      <c r="AY511">
        <v>0.06566</v>
      </c>
      <c r="AZ511" t="s">
        <v>5828</v>
      </c>
      <c r="BA511">
        <v>0.02522</v>
      </c>
      <c r="BB511" t="s">
        <v>5828</v>
      </c>
      <c r="BC511" t="s">
        <v>4229</v>
      </c>
      <c r="BD511" t="s">
        <v>4229</v>
      </c>
      <c r="BE511" t="s">
        <v>4244</v>
      </c>
      <c r="BF511" t="s">
        <v>4229</v>
      </c>
      <c r="BG511">
        <v>-2.5025</v>
      </c>
      <c r="BH511" t="s">
        <v>5831</v>
      </c>
      <c r="BI511" t="s">
        <v>4229</v>
      </c>
      <c r="BJ511" t="s">
        <v>4229</v>
      </c>
      <c r="BK511" t="s">
        <v>4229</v>
      </c>
      <c r="BL511" t="s">
        <v>4230</v>
      </c>
      <c r="BM511" t="s">
        <v>4229</v>
      </c>
      <c r="BN511" t="s">
        <v>4229</v>
      </c>
    </row>
    <row r="512" spans="1:66">
      <c r="A512" t="s">
        <v>576</v>
      </c>
      <c r="B512" t="s">
        <v>2548</v>
      </c>
      <c r="C512" t="s">
        <v>4038</v>
      </c>
      <c r="D512">
        <v>20.42</v>
      </c>
      <c r="E512" t="s">
        <v>4048</v>
      </c>
      <c r="F512" t="s">
        <v>4046</v>
      </c>
      <c r="G512" t="s">
        <v>4047</v>
      </c>
      <c r="H512" t="s">
        <v>4061</v>
      </c>
      <c r="I512" t="s">
        <v>4073</v>
      </c>
      <c r="J512" t="s">
        <v>4168</v>
      </c>
      <c r="K512">
        <v>57.0929</v>
      </c>
      <c r="L512" t="s">
        <v>4229</v>
      </c>
      <c r="M512" t="s">
        <v>4230</v>
      </c>
      <c r="N512" t="s">
        <v>4229</v>
      </c>
      <c r="O512" t="s">
        <v>4233</v>
      </c>
      <c r="P512">
        <v>99.78</v>
      </c>
      <c r="Q512" t="s">
        <v>4241</v>
      </c>
      <c r="R512" t="s">
        <v>4244</v>
      </c>
      <c r="S512">
        <v>64.8625</v>
      </c>
      <c r="T512" t="s">
        <v>4247</v>
      </c>
      <c r="U512">
        <v>55.8215</v>
      </c>
      <c r="V512" t="s">
        <v>4242</v>
      </c>
      <c r="W512">
        <v>54.53</v>
      </c>
      <c r="X512" t="s">
        <v>4251</v>
      </c>
      <c r="Y512" t="s">
        <v>4252</v>
      </c>
      <c r="Z512" t="s">
        <v>4254</v>
      </c>
      <c r="AA512">
        <v>46.8948</v>
      </c>
      <c r="AB512" t="s">
        <v>4251</v>
      </c>
      <c r="AC512" t="s">
        <v>4251</v>
      </c>
      <c r="AD512" t="s">
        <v>4251</v>
      </c>
      <c r="AE512" t="s">
        <v>4256</v>
      </c>
      <c r="AF512">
        <v>17</v>
      </c>
      <c r="AG512" t="s">
        <v>4696</v>
      </c>
      <c r="AH512">
        <v>0.3173</v>
      </c>
      <c r="AI512">
        <v>0.7376</v>
      </c>
      <c r="AJ512">
        <v>0.3531</v>
      </c>
      <c r="AK512">
        <v>0.4302</v>
      </c>
      <c r="AL512">
        <v>0.8989</v>
      </c>
      <c r="AM512" t="s">
        <v>5820</v>
      </c>
      <c r="AN512" t="s">
        <v>4230</v>
      </c>
      <c r="AO512" t="s">
        <v>5825</v>
      </c>
      <c r="AP512">
        <v>26.8</v>
      </c>
      <c r="AQ512">
        <v>27.05</v>
      </c>
      <c r="AR512">
        <v>26.7</v>
      </c>
      <c r="AS512" t="s">
        <v>4230</v>
      </c>
      <c r="AT512">
        <v>0.3224</v>
      </c>
      <c r="AU512" t="s">
        <v>4230</v>
      </c>
      <c r="AV512" t="s">
        <v>4229</v>
      </c>
      <c r="AW512">
        <v>0.0406</v>
      </c>
      <c r="AX512" t="s">
        <v>4229</v>
      </c>
      <c r="AY512">
        <v>0.06216</v>
      </c>
      <c r="AZ512" t="s">
        <v>5828</v>
      </c>
      <c r="BA512">
        <v>0.05348</v>
      </c>
      <c r="BB512" t="s">
        <v>5828</v>
      </c>
      <c r="BC512" t="s">
        <v>4229</v>
      </c>
      <c r="BD512" t="s">
        <v>4229</v>
      </c>
      <c r="BE512" t="s">
        <v>4244</v>
      </c>
      <c r="BF512" t="s">
        <v>4229</v>
      </c>
      <c r="BG512">
        <v>17.032</v>
      </c>
      <c r="BH512" t="s">
        <v>5830</v>
      </c>
      <c r="BI512" t="s">
        <v>4229</v>
      </c>
      <c r="BJ512" t="s">
        <v>4229</v>
      </c>
      <c r="BK512" t="s">
        <v>4229</v>
      </c>
      <c r="BL512" t="s">
        <v>4230</v>
      </c>
      <c r="BM512" t="s">
        <v>4229</v>
      </c>
      <c r="BN512" t="s">
        <v>4229</v>
      </c>
    </row>
    <row r="513" spans="1:66">
      <c r="A513" t="s">
        <v>577</v>
      </c>
      <c r="B513" t="s">
        <v>2549</v>
      </c>
      <c r="C513" t="s">
        <v>4039</v>
      </c>
      <c r="D513">
        <v>540.04</v>
      </c>
      <c r="E513" t="s">
        <v>4048</v>
      </c>
      <c r="F513" t="s">
        <v>4048</v>
      </c>
      <c r="G513" t="s">
        <v>4074</v>
      </c>
      <c r="H513" t="s">
        <v>4083</v>
      </c>
      <c r="I513" t="s">
        <v>4087</v>
      </c>
      <c r="J513" t="s">
        <v>4085</v>
      </c>
      <c r="K513">
        <v>51.1222</v>
      </c>
      <c r="L513" t="s">
        <v>4229</v>
      </c>
      <c r="M513" t="s">
        <v>4229</v>
      </c>
      <c r="O513" t="s">
        <v>4232</v>
      </c>
      <c r="P513">
        <v>12.74</v>
      </c>
      <c r="Q513" t="s">
        <v>4234</v>
      </c>
      <c r="R513" t="s">
        <v>4244</v>
      </c>
      <c r="S513">
        <v>21.2477</v>
      </c>
      <c r="T513" t="s">
        <v>4247</v>
      </c>
      <c r="U513">
        <v>45.2799</v>
      </c>
      <c r="V513" t="s">
        <v>4234</v>
      </c>
      <c r="W513">
        <v>39.43</v>
      </c>
      <c r="X513" t="s">
        <v>4251</v>
      </c>
      <c r="Y513" t="s">
        <v>4253</v>
      </c>
      <c r="Z513" t="s">
        <v>4255</v>
      </c>
      <c r="AA513">
        <v>53.9297</v>
      </c>
      <c r="AB513" t="s">
        <v>4251</v>
      </c>
      <c r="AC513" t="s">
        <v>4256</v>
      </c>
      <c r="AD513" t="s">
        <v>4251</v>
      </c>
      <c r="AE513" t="s">
        <v>4246</v>
      </c>
      <c r="AF513">
        <v>6</v>
      </c>
      <c r="AG513" t="s">
        <v>4728</v>
      </c>
      <c r="AH513">
        <v>0.1977</v>
      </c>
      <c r="AI513">
        <v>0.215</v>
      </c>
      <c r="AJ513">
        <v>0.3007</v>
      </c>
      <c r="AK513">
        <v>0.9195</v>
      </c>
      <c r="AL513">
        <v>0.6573</v>
      </c>
      <c r="AM513" t="s">
        <v>5819</v>
      </c>
      <c r="AN513" t="s">
        <v>4229</v>
      </c>
      <c r="AO513" t="s">
        <v>5824</v>
      </c>
      <c r="AP513">
        <v>42.35</v>
      </c>
      <c r="AQ513">
        <v>42.85</v>
      </c>
      <c r="AR513">
        <v>42.55</v>
      </c>
      <c r="AS513" t="s">
        <v>4229</v>
      </c>
      <c r="AT513">
        <v>-4.7515</v>
      </c>
      <c r="AU513" t="s">
        <v>4229</v>
      </c>
      <c r="AV513" t="s">
        <v>4229</v>
      </c>
      <c r="AW513">
        <v>-0.0077</v>
      </c>
      <c r="AX513" t="s">
        <v>4229</v>
      </c>
      <c r="AZ513" t="s">
        <v>5828</v>
      </c>
      <c r="BB513" t="s">
        <v>5828</v>
      </c>
      <c r="BC513" t="s">
        <v>4229</v>
      </c>
      <c r="BD513" t="s">
        <v>4229</v>
      </c>
      <c r="BE513" t="s">
        <v>5829</v>
      </c>
      <c r="BF513" t="s">
        <v>4229</v>
      </c>
      <c r="BG513">
        <v>-19.4132</v>
      </c>
      <c r="BH513" t="s">
        <v>5831</v>
      </c>
      <c r="BI513" t="s">
        <v>4229</v>
      </c>
      <c r="BJ513" t="s">
        <v>4229</v>
      </c>
      <c r="BK513" t="s">
        <v>4229</v>
      </c>
      <c r="BL513" t="s">
        <v>4229</v>
      </c>
      <c r="BM513" t="s">
        <v>4230</v>
      </c>
      <c r="BN513" t="s">
        <v>4229</v>
      </c>
    </row>
    <row r="514" spans="1:66">
      <c r="A514" t="s">
        <v>578</v>
      </c>
      <c r="B514" t="s">
        <v>2550</v>
      </c>
      <c r="C514" t="s">
        <v>4026</v>
      </c>
      <c r="D514">
        <v>58.55</v>
      </c>
      <c r="E514" t="s">
        <v>4048</v>
      </c>
      <c r="F514" t="s">
        <v>4049</v>
      </c>
      <c r="G514" t="s">
        <v>4046</v>
      </c>
      <c r="H514" t="s">
        <v>4058</v>
      </c>
      <c r="I514" t="s">
        <v>4046</v>
      </c>
      <c r="J514" t="s">
        <v>4052</v>
      </c>
      <c r="K514">
        <v>59.989</v>
      </c>
      <c r="L514" t="s">
        <v>4230</v>
      </c>
      <c r="M514" t="s">
        <v>4230</v>
      </c>
      <c r="N514" t="s">
        <v>4229</v>
      </c>
      <c r="O514" t="s">
        <v>4233</v>
      </c>
      <c r="P514">
        <v>89.44</v>
      </c>
      <c r="Q514" t="s">
        <v>4240</v>
      </c>
      <c r="R514" t="s">
        <v>4243</v>
      </c>
      <c r="S514">
        <v>95.3199</v>
      </c>
      <c r="T514" t="s">
        <v>4246</v>
      </c>
      <c r="U514">
        <v>66.9914</v>
      </c>
      <c r="V514" t="s">
        <v>4235</v>
      </c>
      <c r="W514">
        <v>79.76000000000001</v>
      </c>
      <c r="X514" t="s">
        <v>4250</v>
      </c>
      <c r="Y514" t="s">
        <v>4252</v>
      </c>
      <c r="Z514" t="s">
        <v>4254</v>
      </c>
      <c r="AA514">
        <v>49.7292</v>
      </c>
      <c r="AB514" t="s">
        <v>4256</v>
      </c>
      <c r="AC514" t="s">
        <v>4256</v>
      </c>
      <c r="AD514" t="s">
        <v>4256</v>
      </c>
      <c r="AE514" t="s">
        <v>4256</v>
      </c>
      <c r="AF514">
        <v>22</v>
      </c>
      <c r="AG514" t="s">
        <v>4729</v>
      </c>
      <c r="AH514">
        <v>16.4809</v>
      </c>
      <c r="AI514">
        <v>11.1983</v>
      </c>
      <c r="AJ514">
        <v>9.6203</v>
      </c>
      <c r="AK514">
        <v>1.4717</v>
      </c>
      <c r="AL514">
        <v>1.7131</v>
      </c>
      <c r="AN514" t="s">
        <v>4229</v>
      </c>
      <c r="AP514">
        <v>121</v>
      </c>
      <c r="AQ514">
        <v>120</v>
      </c>
      <c r="AR514">
        <v>126</v>
      </c>
      <c r="AS514" t="s">
        <v>4230</v>
      </c>
      <c r="AT514">
        <v>7.2263</v>
      </c>
      <c r="AU514" t="s">
        <v>4230</v>
      </c>
      <c r="AV514" t="s">
        <v>4230</v>
      </c>
      <c r="AW514">
        <v>0.1494</v>
      </c>
      <c r="AX514" t="s">
        <v>4229</v>
      </c>
      <c r="AY514">
        <v>0.10677</v>
      </c>
      <c r="AZ514" t="s">
        <v>5827</v>
      </c>
      <c r="BA514">
        <v>0.19229</v>
      </c>
      <c r="BB514" t="s">
        <v>5827</v>
      </c>
      <c r="BC514" t="s">
        <v>4229</v>
      </c>
      <c r="BD514" t="s">
        <v>4229</v>
      </c>
      <c r="BE514" t="s">
        <v>5829</v>
      </c>
      <c r="BF514" t="s">
        <v>4230</v>
      </c>
      <c r="BG514">
        <v>7.5546</v>
      </c>
      <c r="BH514" t="s">
        <v>5830</v>
      </c>
      <c r="BI514" t="s">
        <v>4229</v>
      </c>
      <c r="BJ514" t="s">
        <v>4229</v>
      </c>
      <c r="BK514" t="s">
        <v>4230</v>
      </c>
      <c r="BL514" t="s">
        <v>4229</v>
      </c>
      <c r="BM514" t="s">
        <v>4229</v>
      </c>
      <c r="BN514" t="s">
        <v>4229</v>
      </c>
    </row>
    <row r="515" spans="1:66">
      <c r="A515" t="s">
        <v>579</v>
      </c>
      <c r="B515" t="s">
        <v>2551</v>
      </c>
      <c r="C515" t="s">
        <v>4019</v>
      </c>
      <c r="D515">
        <v>6.08</v>
      </c>
      <c r="E515" t="s">
        <v>4048</v>
      </c>
      <c r="F515" t="s">
        <v>4046</v>
      </c>
      <c r="G515" t="s">
        <v>4094</v>
      </c>
      <c r="H515" t="s">
        <v>4130</v>
      </c>
      <c r="I515" t="s">
        <v>4090</v>
      </c>
      <c r="J515" t="s">
        <v>4097</v>
      </c>
      <c r="K515">
        <v>40.0403</v>
      </c>
      <c r="L515" t="s">
        <v>4229</v>
      </c>
      <c r="M515" t="s">
        <v>4230</v>
      </c>
      <c r="N515" t="s">
        <v>4229</v>
      </c>
      <c r="O515" t="s">
        <v>4233</v>
      </c>
      <c r="P515">
        <v>100</v>
      </c>
      <c r="Q515" t="s">
        <v>4235</v>
      </c>
      <c r="R515" t="s">
        <v>4244</v>
      </c>
      <c r="S515">
        <v>58.6357</v>
      </c>
      <c r="T515" t="s">
        <v>4247</v>
      </c>
      <c r="U515">
        <v>51.5668</v>
      </c>
      <c r="V515" t="s">
        <v>4234</v>
      </c>
      <c r="W515">
        <v>54.9</v>
      </c>
      <c r="X515" t="s">
        <v>4246</v>
      </c>
      <c r="Y515" t="s">
        <v>4252</v>
      </c>
      <c r="Z515" t="s">
        <v>4254</v>
      </c>
      <c r="AA515">
        <v>69.04349999999999</v>
      </c>
      <c r="AB515" t="s">
        <v>4251</v>
      </c>
      <c r="AC515" t="s">
        <v>4256</v>
      </c>
      <c r="AD515" t="s">
        <v>4246</v>
      </c>
      <c r="AE515" t="s">
        <v>4251</v>
      </c>
      <c r="AF515">
        <v>15</v>
      </c>
      <c r="AG515" t="s">
        <v>4730</v>
      </c>
      <c r="AH515">
        <v>0.0395</v>
      </c>
      <c r="AI515">
        <v>0.0247</v>
      </c>
      <c r="AJ515">
        <v>0.0147</v>
      </c>
      <c r="AK515">
        <v>1.6</v>
      </c>
      <c r="AL515">
        <v>2.6966</v>
      </c>
      <c r="AN515" t="s">
        <v>5821</v>
      </c>
      <c r="AP515">
        <v>22.95</v>
      </c>
      <c r="AQ515">
        <v>22.7</v>
      </c>
      <c r="AR515">
        <v>23</v>
      </c>
      <c r="AS515" t="s">
        <v>4230</v>
      </c>
      <c r="AT515">
        <v>-2.8427</v>
      </c>
      <c r="AU515" t="s">
        <v>4229</v>
      </c>
      <c r="AV515" t="s">
        <v>4229</v>
      </c>
      <c r="AW515">
        <v>0.0026</v>
      </c>
      <c r="AX515" t="s">
        <v>4229</v>
      </c>
      <c r="AY515">
        <v>0.01297</v>
      </c>
      <c r="AZ515" t="s">
        <v>5828</v>
      </c>
      <c r="BB515" t="s">
        <v>5828</v>
      </c>
      <c r="BC515" t="s">
        <v>4229</v>
      </c>
      <c r="BD515" t="s">
        <v>4229</v>
      </c>
      <c r="BE515" t="s">
        <v>5829</v>
      </c>
      <c r="BF515" t="s">
        <v>4230</v>
      </c>
      <c r="BG515">
        <v>-23.0626</v>
      </c>
      <c r="BH515" t="s">
        <v>5831</v>
      </c>
      <c r="BI515" t="s">
        <v>4229</v>
      </c>
      <c r="BJ515" t="s">
        <v>4229</v>
      </c>
      <c r="BK515" t="s">
        <v>4229</v>
      </c>
      <c r="BL515" t="s">
        <v>4230</v>
      </c>
      <c r="BM515" t="s">
        <v>4229</v>
      </c>
      <c r="BN515" t="s">
        <v>4229</v>
      </c>
    </row>
    <row r="516" spans="1:66">
      <c r="A516" t="s">
        <v>580</v>
      </c>
      <c r="B516" t="s">
        <v>2552</v>
      </c>
      <c r="C516" t="s">
        <v>4023</v>
      </c>
      <c r="D516">
        <v>168.59</v>
      </c>
      <c r="E516" t="s">
        <v>4048</v>
      </c>
      <c r="F516" t="s">
        <v>4051</v>
      </c>
      <c r="G516" t="s">
        <v>4084</v>
      </c>
      <c r="H516" t="s">
        <v>4100</v>
      </c>
      <c r="I516" t="s">
        <v>4047</v>
      </c>
      <c r="J516" t="s">
        <v>4097</v>
      </c>
      <c r="K516">
        <v>83.0043</v>
      </c>
      <c r="L516" t="s">
        <v>4229</v>
      </c>
      <c r="M516" t="s">
        <v>4230</v>
      </c>
      <c r="N516" t="s">
        <v>4230</v>
      </c>
      <c r="O516" t="s">
        <v>4233</v>
      </c>
      <c r="P516">
        <v>99.58</v>
      </c>
      <c r="Q516" t="s">
        <v>4234</v>
      </c>
      <c r="R516" t="s">
        <v>4243</v>
      </c>
      <c r="S516">
        <v>97.3614</v>
      </c>
      <c r="T516" t="s">
        <v>4246</v>
      </c>
      <c r="U516">
        <v>70.7649</v>
      </c>
      <c r="V516" t="s">
        <v>4235</v>
      </c>
      <c r="W516">
        <v>85.98</v>
      </c>
      <c r="X516" t="s">
        <v>4250</v>
      </c>
      <c r="Y516" t="s">
        <v>4252</v>
      </c>
      <c r="Z516" t="s">
        <v>4254</v>
      </c>
      <c r="AA516">
        <v>68.3553</v>
      </c>
      <c r="AB516" t="s">
        <v>4256</v>
      </c>
      <c r="AC516" t="s">
        <v>4256</v>
      </c>
      <c r="AD516" t="s">
        <v>4256</v>
      </c>
      <c r="AE516" t="s">
        <v>4256</v>
      </c>
      <c r="AF516">
        <v>23</v>
      </c>
      <c r="AG516" t="s">
        <v>4731</v>
      </c>
      <c r="AH516">
        <v>5.9757</v>
      </c>
      <c r="AI516">
        <v>1.3428</v>
      </c>
      <c r="AJ516">
        <v>0.8227</v>
      </c>
      <c r="AK516">
        <v>4.4501</v>
      </c>
      <c r="AL516">
        <v>7.2636</v>
      </c>
      <c r="AM516" t="s">
        <v>5820</v>
      </c>
      <c r="AN516" t="s">
        <v>4230</v>
      </c>
      <c r="AO516" t="s">
        <v>5824</v>
      </c>
      <c r="AP516">
        <v>10.75</v>
      </c>
      <c r="AQ516">
        <v>10.6</v>
      </c>
      <c r="AR516">
        <v>10.85</v>
      </c>
      <c r="AS516" t="s">
        <v>4230</v>
      </c>
      <c r="AT516">
        <v>9.1599</v>
      </c>
      <c r="AU516" t="s">
        <v>4230</v>
      </c>
      <c r="AV516" t="s">
        <v>4230</v>
      </c>
      <c r="AW516">
        <v>0.0587</v>
      </c>
      <c r="AX516" t="s">
        <v>4229</v>
      </c>
      <c r="AY516">
        <v>0.08295</v>
      </c>
      <c r="AZ516" t="s">
        <v>5827</v>
      </c>
      <c r="BA516">
        <v>0.09512</v>
      </c>
      <c r="BB516" t="s">
        <v>5827</v>
      </c>
      <c r="BC516" t="s">
        <v>4229</v>
      </c>
      <c r="BD516" t="s">
        <v>4229</v>
      </c>
      <c r="BE516" t="s">
        <v>5829</v>
      </c>
      <c r="BF516" t="s">
        <v>4230</v>
      </c>
      <c r="BG516">
        <v>28.024</v>
      </c>
      <c r="BH516" t="s">
        <v>5830</v>
      </c>
      <c r="BI516" t="s">
        <v>4229</v>
      </c>
      <c r="BJ516" t="s">
        <v>4229</v>
      </c>
      <c r="BK516" t="s">
        <v>4230</v>
      </c>
      <c r="BL516" t="s">
        <v>4229</v>
      </c>
      <c r="BM516" t="s">
        <v>4229</v>
      </c>
      <c r="BN516" t="s">
        <v>4229</v>
      </c>
    </row>
    <row r="517" spans="1:66">
      <c r="A517" t="s">
        <v>581</v>
      </c>
      <c r="B517" t="s">
        <v>2553</v>
      </c>
      <c r="C517" t="s">
        <v>4014</v>
      </c>
      <c r="D517">
        <v>8.140000000000001</v>
      </c>
      <c r="E517" t="s">
        <v>4048</v>
      </c>
      <c r="F517" t="s">
        <v>4046</v>
      </c>
      <c r="G517" t="s">
        <v>4048</v>
      </c>
      <c r="H517" t="s">
        <v>4060</v>
      </c>
      <c r="I517" t="s">
        <v>4083</v>
      </c>
      <c r="J517" t="s">
        <v>4122</v>
      </c>
      <c r="K517">
        <v>54.2575</v>
      </c>
      <c r="L517" t="s">
        <v>4229</v>
      </c>
      <c r="M517" t="s">
        <v>4230</v>
      </c>
      <c r="N517" t="s">
        <v>4229</v>
      </c>
      <c r="O517" t="s">
        <v>4233</v>
      </c>
      <c r="P517">
        <v>93.19</v>
      </c>
      <c r="Q517" t="s">
        <v>4235</v>
      </c>
      <c r="R517" t="s">
        <v>4244</v>
      </c>
      <c r="S517">
        <v>54.0235</v>
      </c>
      <c r="T517" t="s">
        <v>4247</v>
      </c>
      <c r="U517">
        <v>52.3123</v>
      </c>
      <c r="V517" t="s">
        <v>4234</v>
      </c>
      <c r="W517">
        <v>48.25</v>
      </c>
      <c r="X517" t="s">
        <v>4251</v>
      </c>
      <c r="Y517" t="s">
        <v>4253</v>
      </c>
      <c r="Z517" t="s">
        <v>4254</v>
      </c>
      <c r="AA517">
        <v>74.6735</v>
      </c>
      <c r="AB517" t="s">
        <v>4251</v>
      </c>
      <c r="AC517" t="s">
        <v>4251</v>
      </c>
      <c r="AD517" t="s">
        <v>4251</v>
      </c>
      <c r="AE517" t="s">
        <v>4256</v>
      </c>
      <c r="AF517">
        <v>12</v>
      </c>
      <c r="AG517" t="s">
        <v>4732</v>
      </c>
      <c r="AH517">
        <v>2.0043</v>
      </c>
      <c r="AI517">
        <v>2.4488</v>
      </c>
      <c r="AJ517">
        <v>2.1526</v>
      </c>
      <c r="AK517">
        <v>0.8185</v>
      </c>
      <c r="AL517">
        <v>0.9311</v>
      </c>
      <c r="AM517" t="s">
        <v>5819</v>
      </c>
      <c r="AN517" t="s">
        <v>4229</v>
      </c>
      <c r="AO517" t="s">
        <v>5826</v>
      </c>
      <c r="AP517">
        <v>1000</v>
      </c>
      <c r="AQ517">
        <v>987</v>
      </c>
      <c r="AR517">
        <v>999</v>
      </c>
      <c r="AS517" t="s">
        <v>4229</v>
      </c>
      <c r="AT517">
        <v>-2.4931</v>
      </c>
      <c r="AU517" t="s">
        <v>4229</v>
      </c>
      <c r="AV517" t="s">
        <v>4229</v>
      </c>
      <c r="AW517">
        <v>0.0876</v>
      </c>
      <c r="AX517" t="s">
        <v>4229</v>
      </c>
      <c r="AY517">
        <v>0.07701</v>
      </c>
      <c r="AZ517" t="s">
        <v>5828</v>
      </c>
      <c r="BA517">
        <v>0.09993</v>
      </c>
      <c r="BB517" t="s">
        <v>5828</v>
      </c>
      <c r="BC517" t="s">
        <v>4229</v>
      </c>
      <c r="BD517" t="s">
        <v>4229</v>
      </c>
      <c r="BE517" t="s">
        <v>4244</v>
      </c>
      <c r="BF517" t="s">
        <v>4229</v>
      </c>
      <c r="BG517">
        <v>1.5136</v>
      </c>
      <c r="BH517" t="s">
        <v>5830</v>
      </c>
      <c r="BI517" t="s">
        <v>4229</v>
      </c>
      <c r="BJ517" t="s">
        <v>4229</v>
      </c>
      <c r="BK517" t="s">
        <v>4229</v>
      </c>
      <c r="BL517" t="s">
        <v>4230</v>
      </c>
      <c r="BM517" t="s">
        <v>4229</v>
      </c>
      <c r="BN517" t="s">
        <v>4229</v>
      </c>
    </row>
    <row r="518" spans="1:66">
      <c r="A518" t="s">
        <v>582</v>
      </c>
      <c r="B518" t="s">
        <v>2554</v>
      </c>
      <c r="C518" t="s">
        <v>4038</v>
      </c>
      <c r="D518">
        <v>3.06</v>
      </c>
      <c r="E518" t="s">
        <v>4048</v>
      </c>
      <c r="F518" t="s">
        <v>4045</v>
      </c>
      <c r="G518" t="s">
        <v>4046</v>
      </c>
      <c r="H518" t="s">
        <v>4065</v>
      </c>
      <c r="I518" t="s">
        <v>4046</v>
      </c>
      <c r="J518" t="s">
        <v>4062</v>
      </c>
      <c r="K518">
        <v>52.7533</v>
      </c>
      <c r="L518" t="s">
        <v>4229</v>
      </c>
      <c r="M518" t="s">
        <v>4230</v>
      </c>
      <c r="N518" t="s">
        <v>4229</v>
      </c>
      <c r="O518" t="s">
        <v>4233</v>
      </c>
      <c r="P518">
        <v>96.88</v>
      </c>
      <c r="Q518" t="s">
        <v>4241</v>
      </c>
      <c r="R518" t="s">
        <v>4244</v>
      </c>
      <c r="S518">
        <v>83.2007</v>
      </c>
      <c r="T518" t="s">
        <v>4247</v>
      </c>
      <c r="U518">
        <v>51.5002</v>
      </c>
      <c r="V518" t="s">
        <v>4234</v>
      </c>
      <c r="W518">
        <v>52.88</v>
      </c>
      <c r="X518" t="s">
        <v>4251</v>
      </c>
      <c r="Y518" t="s">
        <v>4252</v>
      </c>
      <c r="Z518" t="s">
        <v>4254</v>
      </c>
      <c r="AA518">
        <v>48.6421</v>
      </c>
      <c r="AB518" t="s">
        <v>4251</v>
      </c>
      <c r="AC518" t="s">
        <v>4251</v>
      </c>
      <c r="AD518" t="s">
        <v>4251</v>
      </c>
      <c r="AE518" t="s">
        <v>4256</v>
      </c>
      <c r="AF518">
        <v>13</v>
      </c>
      <c r="AG518" t="s">
        <v>4733</v>
      </c>
      <c r="AH518">
        <v>1.1053</v>
      </c>
      <c r="AI518">
        <v>1.1079</v>
      </c>
      <c r="AJ518">
        <v>0.8887</v>
      </c>
      <c r="AK518">
        <v>0.9976</v>
      </c>
      <c r="AL518">
        <v>1.2438</v>
      </c>
      <c r="AM518" t="s">
        <v>5819</v>
      </c>
      <c r="AN518" t="s">
        <v>4229</v>
      </c>
      <c r="AO518" t="s">
        <v>5826</v>
      </c>
      <c r="AP518">
        <v>66</v>
      </c>
      <c r="AQ518">
        <v>63.5</v>
      </c>
      <c r="AR518">
        <v>66.8</v>
      </c>
      <c r="AS518" t="s">
        <v>4229</v>
      </c>
      <c r="AT518">
        <v>-1.032</v>
      </c>
      <c r="AU518" t="s">
        <v>4229</v>
      </c>
      <c r="AV518" t="s">
        <v>4230</v>
      </c>
      <c r="AW518">
        <v>0.0075</v>
      </c>
      <c r="AX518" t="s">
        <v>4229</v>
      </c>
      <c r="AY518">
        <v>0.0615</v>
      </c>
      <c r="AZ518" t="s">
        <v>5828</v>
      </c>
      <c r="BA518">
        <v>0.02178</v>
      </c>
      <c r="BB518" t="s">
        <v>5828</v>
      </c>
      <c r="BC518" t="s">
        <v>4229</v>
      </c>
      <c r="BD518" t="s">
        <v>4229</v>
      </c>
      <c r="BE518" t="s">
        <v>5829</v>
      </c>
      <c r="BF518" t="s">
        <v>4230</v>
      </c>
      <c r="BG518">
        <v>-26.5131</v>
      </c>
      <c r="BH518" t="s">
        <v>5831</v>
      </c>
      <c r="BI518" t="s">
        <v>4229</v>
      </c>
      <c r="BJ518" t="s">
        <v>4229</v>
      </c>
      <c r="BK518" t="s">
        <v>4229</v>
      </c>
      <c r="BL518" t="s">
        <v>4230</v>
      </c>
      <c r="BM518" t="s">
        <v>4229</v>
      </c>
      <c r="BN518" t="s">
        <v>4229</v>
      </c>
    </row>
    <row r="519" spans="1:66">
      <c r="A519" t="s">
        <v>583</v>
      </c>
      <c r="B519" t="s">
        <v>2555</v>
      </c>
      <c r="C519" t="s">
        <v>4038</v>
      </c>
      <c r="D519">
        <v>5.96</v>
      </c>
      <c r="E519" t="s">
        <v>4048</v>
      </c>
      <c r="F519" t="s">
        <v>4045</v>
      </c>
      <c r="G519" t="s">
        <v>4090</v>
      </c>
      <c r="H519" t="s">
        <v>4105</v>
      </c>
      <c r="I519" t="s">
        <v>4045</v>
      </c>
      <c r="J519" t="s">
        <v>4104</v>
      </c>
      <c r="K519">
        <v>51.5934</v>
      </c>
      <c r="L519" t="s">
        <v>4229</v>
      </c>
      <c r="M519" t="s">
        <v>4230</v>
      </c>
      <c r="N519" t="s">
        <v>4229</v>
      </c>
      <c r="O519" t="s">
        <v>4233</v>
      </c>
      <c r="P519">
        <v>93.75</v>
      </c>
      <c r="Q519" t="s">
        <v>4241</v>
      </c>
      <c r="R519" t="s">
        <v>4244</v>
      </c>
      <c r="S519">
        <v>89.6812</v>
      </c>
      <c r="T519" t="s">
        <v>4247</v>
      </c>
      <c r="U519">
        <v>54.5461</v>
      </c>
      <c r="V519" t="s">
        <v>4234</v>
      </c>
      <c r="W519">
        <v>57.92</v>
      </c>
      <c r="X519" t="s">
        <v>4251</v>
      </c>
      <c r="Y519" t="s">
        <v>4252</v>
      </c>
      <c r="Z519" t="s">
        <v>4254</v>
      </c>
      <c r="AA519">
        <v>54.1961</v>
      </c>
      <c r="AB519" t="s">
        <v>4251</v>
      </c>
      <c r="AC519" t="s">
        <v>4251</v>
      </c>
      <c r="AD519" t="s">
        <v>4251</v>
      </c>
      <c r="AE519" t="s">
        <v>4256</v>
      </c>
      <c r="AF519">
        <v>13</v>
      </c>
      <c r="AG519" t="s">
        <v>4733</v>
      </c>
      <c r="AH519">
        <v>0.0453</v>
      </c>
      <c r="AI519">
        <v>0.0756</v>
      </c>
      <c r="AJ519">
        <v>0.0522</v>
      </c>
      <c r="AK519">
        <v>0.6</v>
      </c>
      <c r="AL519">
        <v>0.8682</v>
      </c>
      <c r="AM519" t="s">
        <v>5819</v>
      </c>
      <c r="AN519" t="s">
        <v>4229</v>
      </c>
      <c r="AO519" t="s">
        <v>5826</v>
      </c>
      <c r="AP519">
        <v>25.35</v>
      </c>
      <c r="AQ519">
        <v>25.45</v>
      </c>
      <c r="AR519">
        <v>26.45</v>
      </c>
      <c r="AS519" t="s">
        <v>4229</v>
      </c>
      <c r="AT519">
        <v>-1.6205</v>
      </c>
      <c r="AU519" t="s">
        <v>4229</v>
      </c>
      <c r="AV519" t="s">
        <v>4230</v>
      </c>
      <c r="AW519">
        <v>0.0044</v>
      </c>
      <c r="AX519" t="s">
        <v>4229</v>
      </c>
      <c r="AY519">
        <v>0.03692</v>
      </c>
      <c r="AZ519" t="s">
        <v>5828</v>
      </c>
      <c r="BA519">
        <v>0.02341</v>
      </c>
      <c r="BB519" t="s">
        <v>5828</v>
      </c>
      <c r="BC519" t="s">
        <v>4229</v>
      </c>
      <c r="BD519" t="s">
        <v>4229</v>
      </c>
      <c r="BE519" t="s">
        <v>5829</v>
      </c>
      <c r="BF519" t="s">
        <v>4230</v>
      </c>
      <c r="BG519">
        <v>-35.0756</v>
      </c>
      <c r="BH519" t="s">
        <v>5831</v>
      </c>
      <c r="BI519" t="s">
        <v>4229</v>
      </c>
      <c r="BJ519" t="s">
        <v>4229</v>
      </c>
      <c r="BK519" t="s">
        <v>4229</v>
      </c>
      <c r="BL519" t="s">
        <v>4230</v>
      </c>
      <c r="BM519" t="s">
        <v>4229</v>
      </c>
      <c r="BN519" t="s">
        <v>4229</v>
      </c>
    </row>
    <row r="520" spans="1:66">
      <c r="A520" t="s">
        <v>584</v>
      </c>
      <c r="B520" t="s">
        <v>2556</v>
      </c>
      <c r="C520" t="s">
        <v>4026</v>
      </c>
      <c r="D520">
        <v>9.19</v>
      </c>
      <c r="E520" t="s">
        <v>4048</v>
      </c>
      <c r="F520" t="s">
        <v>4051</v>
      </c>
      <c r="G520" t="s">
        <v>4050</v>
      </c>
      <c r="H520" t="s">
        <v>4052</v>
      </c>
      <c r="I520" t="s">
        <v>4050</v>
      </c>
      <c r="J520" t="s">
        <v>4052</v>
      </c>
      <c r="K520">
        <v>68.2719</v>
      </c>
      <c r="L520" t="s">
        <v>4229</v>
      </c>
      <c r="M520" t="s">
        <v>4230</v>
      </c>
      <c r="N520" t="s">
        <v>4229</v>
      </c>
      <c r="O520" t="s">
        <v>4233</v>
      </c>
      <c r="P520">
        <v>99.20999999999999</v>
      </c>
      <c r="Q520" t="s">
        <v>4238</v>
      </c>
      <c r="R520" t="s">
        <v>4243</v>
      </c>
      <c r="S520">
        <v>100</v>
      </c>
      <c r="T520" t="s">
        <v>4245</v>
      </c>
      <c r="U520">
        <v>69.97280000000001</v>
      </c>
      <c r="V520" t="s">
        <v>4235</v>
      </c>
      <c r="W520">
        <v>87.34</v>
      </c>
      <c r="X520" t="s">
        <v>4250</v>
      </c>
      <c r="Y520" t="s">
        <v>4252</v>
      </c>
      <c r="Z520" t="s">
        <v>4254</v>
      </c>
      <c r="AA520">
        <v>66.4363</v>
      </c>
      <c r="AB520" t="s">
        <v>4256</v>
      </c>
      <c r="AC520" t="s">
        <v>4256</v>
      </c>
      <c r="AD520" t="s">
        <v>4256</v>
      </c>
      <c r="AE520" t="s">
        <v>4256</v>
      </c>
      <c r="AF520">
        <v>21</v>
      </c>
      <c r="AG520" t="s">
        <v>4734</v>
      </c>
      <c r="AH520">
        <v>10.465</v>
      </c>
      <c r="AI520">
        <v>4.612</v>
      </c>
      <c r="AJ520">
        <v>1.9541</v>
      </c>
      <c r="AK520">
        <v>2.2691</v>
      </c>
      <c r="AL520">
        <v>5.3554</v>
      </c>
      <c r="AN520" t="s">
        <v>5821</v>
      </c>
      <c r="AP520">
        <v>224.5</v>
      </c>
      <c r="AQ520">
        <v>210.5</v>
      </c>
      <c r="AR520">
        <v>225.5</v>
      </c>
      <c r="AS520" t="s">
        <v>4230</v>
      </c>
      <c r="AT520">
        <v>17.7897</v>
      </c>
      <c r="AU520" t="s">
        <v>4230</v>
      </c>
      <c r="AV520" t="s">
        <v>4229</v>
      </c>
      <c r="AW520">
        <v>0.0532</v>
      </c>
      <c r="AX520" t="s">
        <v>4229</v>
      </c>
      <c r="AY520">
        <v>0.16658</v>
      </c>
      <c r="AZ520" t="s">
        <v>5827</v>
      </c>
      <c r="BA520">
        <v>0.09329999999999999</v>
      </c>
      <c r="BB520" t="s">
        <v>5827</v>
      </c>
      <c r="BC520" t="s">
        <v>4229</v>
      </c>
      <c r="BD520" t="s">
        <v>4229</v>
      </c>
      <c r="BE520" t="s">
        <v>5829</v>
      </c>
      <c r="BF520" t="s">
        <v>4230</v>
      </c>
      <c r="BG520">
        <v>50.0826</v>
      </c>
      <c r="BH520" t="s">
        <v>5830</v>
      </c>
      <c r="BI520" t="s">
        <v>4229</v>
      </c>
      <c r="BJ520" t="s">
        <v>4229</v>
      </c>
      <c r="BK520" t="s">
        <v>4230</v>
      </c>
      <c r="BL520" t="s">
        <v>4229</v>
      </c>
      <c r="BM520" t="s">
        <v>4229</v>
      </c>
      <c r="BN520" t="s">
        <v>4229</v>
      </c>
    </row>
    <row r="521" spans="1:66">
      <c r="A521" t="s">
        <v>585</v>
      </c>
      <c r="B521" t="s">
        <v>2557</v>
      </c>
      <c r="C521" t="s">
        <v>4037</v>
      </c>
      <c r="D521">
        <v>14.32</v>
      </c>
      <c r="E521" t="s">
        <v>4048</v>
      </c>
      <c r="F521" t="s">
        <v>4045</v>
      </c>
      <c r="G521" t="s">
        <v>4091</v>
      </c>
      <c r="H521" t="s">
        <v>4130</v>
      </c>
      <c r="I521" t="s">
        <v>4049</v>
      </c>
      <c r="J521" t="s">
        <v>4067</v>
      </c>
      <c r="K521">
        <v>40.0216</v>
      </c>
      <c r="L521" t="s">
        <v>4229</v>
      </c>
      <c r="M521" t="s">
        <v>4230</v>
      </c>
      <c r="N521" t="s">
        <v>4229</v>
      </c>
      <c r="O521" t="s">
        <v>4233</v>
      </c>
      <c r="P521">
        <v>99.36</v>
      </c>
      <c r="Q521" t="s">
        <v>4237</v>
      </c>
      <c r="R521" t="s">
        <v>4244</v>
      </c>
      <c r="S521">
        <v>93.7214</v>
      </c>
      <c r="T521" t="s">
        <v>4247</v>
      </c>
      <c r="U521">
        <v>51.7517</v>
      </c>
      <c r="V521" t="s">
        <v>4234</v>
      </c>
      <c r="W521">
        <v>61.45</v>
      </c>
      <c r="X521" t="s">
        <v>4246</v>
      </c>
      <c r="Y521" t="s">
        <v>4252</v>
      </c>
      <c r="Z521" t="s">
        <v>4254</v>
      </c>
      <c r="AA521">
        <v>57.2616</v>
      </c>
      <c r="AB521" t="s">
        <v>4256</v>
      </c>
      <c r="AC521" t="s">
        <v>4256</v>
      </c>
      <c r="AD521" t="s">
        <v>4246</v>
      </c>
      <c r="AE521" t="s">
        <v>4251</v>
      </c>
      <c r="AF521">
        <v>14</v>
      </c>
      <c r="AG521" t="s">
        <v>4735</v>
      </c>
      <c r="AH521">
        <v>0.0077</v>
      </c>
      <c r="AI521">
        <v>0.0288</v>
      </c>
      <c r="AJ521">
        <v>0.0202</v>
      </c>
      <c r="AK521">
        <v>0.267</v>
      </c>
      <c r="AL521">
        <v>0.38</v>
      </c>
      <c r="AN521" t="s">
        <v>4229</v>
      </c>
      <c r="AP521">
        <v>21.35</v>
      </c>
      <c r="AQ521">
        <v>21.15</v>
      </c>
      <c r="AR521">
        <v>21.45</v>
      </c>
      <c r="AS521" t="s">
        <v>4230</v>
      </c>
      <c r="AT521">
        <v>-2.4711</v>
      </c>
      <c r="AU521" t="s">
        <v>4229</v>
      </c>
      <c r="AV521" t="s">
        <v>4229</v>
      </c>
      <c r="AW521">
        <v>-0.0076</v>
      </c>
      <c r="AX521" t="s">
        <v>4229</v>
      </c>
      <c r="AY521">
        <v>0.01406</v>
      </c>
      <c r="AZ521" t="s">
        <v>5828</v>
      </c>
      <c r="BB521" t="s">
        <v>5828</v>
      </c>
      <c r="BC521" t="s">
        <v>4229</v>
      </c>
      <c r="BD521" t="s">
        <v>4229</v>
      </c>
      <c r="BE521" t="s">
        <v>5829</v>
      </c>
      <c r="BF521" t="s">
        <v>4230</v>
      </c>
      <c r="BG521">
        <v>-5.2444</v>
      </c>
      <c r="BH521" t="s">
        <v>5831</v>
      </c>
      <c r="BI521" t="s">
        <v>4229</v>
      </c>
      <c r="BJ521" t="s">
        <v>4229</v>
      </c>
      <c r="BK521" t="s">
        <v>4229</v>
      </c>
      <c r="BL521" t="s">
        <v>4230</v>
      </c>
      <c r="BM521" t="s">
        <v>4229</v>
      </c>
      <c r="BN521" t="s">
        <v>4229</v>
      </c>
    </row>
    <row r="522" spans="1:66">
      <c r="A522" t="s">
        <v>586</v>
      </c>
      <c r="B522" t="s">
        <v>2558</v>
      </c>
      <c r="C522" t="s">
        <v>4039</v>
      </c>
      <c r="D522">
        <v>14.18</v>
      </c>
      <c r="E522" t="s">
        <v>4048</v>
      </c>
      <c r="F522" t="s">
        <v>4052</v>
      </c>
      <c r="G522" t="s">
        <v>4099</v>
      </c>
      <c r="H522" t="s">
        <v>4074</v>
      </c>
      <c r="I522" t="s">
        <v>4082</v>
      </c>
      <c r="J522" t="s">
        <v>4045</v>
      </c>
      <c r="K522">
        <v>55.2241</v>
      </c>
      <c r="L522" t="s">
        <v>4230</v>
      </c>
      <c r="M522" t="s">
        <v>4229</v>
      </c>
      <c r="O522" t="s">
        <v>4233</v>
      </c>
      <c r="P522">
        <v>5.1</v>
      </c>
      <c r="Q522" t="s">
        <v>4235</v>
      </c>
      <c r="R522" t="s">
        <v>4244</v>
      </c>
      <c r="S522">
        <v>0.826</v>
      </c>
      <c r="T522" t="s">
        <v>4247</v>
      </c>
      <c r="U522">
        <v>49.2528</v>
      </c>
      <c r="V522" t="s">
        <v>4234</v>
      </c>
      <c r="W522">
        <v>42.1</v>
      </c>
      <c r="X522" t="s">
        <v>4246</v>
      </c>
      <c r="Y522" t="s">
        <v>4253</v>
      </c>
      <c r="Z522" t="s">
        <v>4255</v>
      </c>
      <c r="AA522">
        <v>57.8006</v>
      </c>
      <c r="AB522" t="s">
        <v>4251</v>
      </c>
      <c r="AC522" t="s">
        <v>4251</v>
      </c>
      <c r="AD522" t="s">
        <v>4246</v>
      </c>
      <c r="AE522" t="s">
        <v>4256</v>
      </c>
      <c r="AF522">
        <v>8</v>
      </c>
      <c r="AG522" t="s">
        <v>4483</v>
      </c>
      <c r="AH522">
        <v>0.0712</v>
      </c>
      <c r="AI522">
        <v>0.1242</v>
      </c>
      <c r="AJ522">
        <v>0.2407</v>
      </c>
      <c r="AK522">
        <v>0.5732</v>
      </c>
      <c r="AL522">
        <v>0.2958</v>
      </c>
      <c r="AN522" t="s">
        <v>4229</v>
      </c>
      <c r="AP522">
        <v>70.8</v>
      </c>
      <c r="AQ522">
        <v>70.8</v>
      </c>
      <c r="AR522">
        <v>69.2</v>
      </c>
      <c r="AS522" t="s">
        <v>4229</v>
      </c>
      <c r="AT522">
        <v>-3.9483</v>
      </c>
      <c r="AU522" t="s">
        <v>4229</v>
      </c>
      <c r="AV522" t="s">
        <v>4229</v>
      </c>
      <c r="AW522">
        <v>0.0156</v>
      </c>
      <c r="AX522" t="s">
        <v>4229</v>
      </c>
      <c r="AZ522" t="s">
        <v>5828</v>
      </c>
      <c r="BB522" t="s">
        <v>5828</v>
      </c>
      <c r="BC522" t="s">
        <v>4229</v>
      </c>
      <c r="BD522" t="s">
        <v>4229</v>
      </c>
      <c r="BE522" t="s">
        <v>5829</v>
      </c>
      <c r="BF522" t="s">
        <v>4229</v>
      </c>
      <c r="BG522">
        <v>-36.1256</v>
      </c>
      <c r="BH522" t="s">
        <v>5831</v>
      </c>
      <c r="BI522" t="s">
        <v>4229</v>
      </c>
      <c r="BJ522" t="s">
        <v>4229</v>
      </c>
      <c r="BK522" t="s">
        <v>4229</v>
      </c>
      <c r="BL522" t="s">
        <v>4229</v>
      </c>
      <c r="BM522" t="s">
        <v>4230</v>
      </c>
      <c r="BN522" t="s">
        <v>4229</v>
      </c>
    </row>
    <row r="523" spans="1:66">
      <c r="A523" t="s">
        <v>587</v>
      </c>
      <c r="B523" t="s">
        <v>2559</v>
      </c>
      <c r="C523" t="s">
        <v>4024</v>
      </c>
      <c r="D523">
        <v>20.52</v>
      </c>
      <c r="E523" t="s">
        <v>4048</v>
      </c>
      <c r="F523" t="s">
        <v>4051</v>
      </c>
      <c r="G523" t="s">
        <v>4058</v>
      </c>
      <c r="H523" t="s">
        <v>4047</v>
      </c>
      <c r="I523" t="s">
        <v>4054</v>
      </c>
      <c r="J523" t="s">
        <v>4081</v>
      </c>
      <c r="K523">
        <v>49.9875</v>
      </c>
      <c r="L523" t="s">
        <v>4230</v>
      </c>
      <c r="M523" t="s">
        <v>4229</v>
      </c>
      <c r="N523" t="s">
        <v>4229</v>
      </c>
      <c r="O523" t="s">
        <v>4233</v>
      </c>
      <c r="P523">
        <v>66.58</v>
      </c>
      <c r="Q523" t="s">
        <v>4237</v>
      </c>
      <c r="R523" t="s">
        <v>4244</v>
      </c>
      <c r="S523">
        <v>7.7264</v>
      </c>
      <c r="T523" t="s">
        <v>4247</v>
      </c>
      <c r="U523">
        <v>52.3853</v>
      </c>
      <c r="V523" t="s">
        <v>4234</v>
      </c>
      <c r="W523">
        <v>42.86</v>
      </c>
      <c r="X523" t="s">
        <v>4251</v>
      </c>
      <c r="Y523" t="s">
        <v>4253</v>
      </c>
      <c r="Z523" t="s">
        <v>4255</v>
      </c>
      <c r="AA523">
        <v>50.9905</v>
      </c>
      <c r="AB523" t="s">
        <v>4251</v>
      </c>
      <c r="AC523" t="s">
        <v>4251</v>
      </c>
      <c r="AD523" t="s">
        <v>4251</v>
      </c>
      <c r="AE523" t="s">
        <v>4256</v>
      </c>
      <c r="AF523">
        <v>7</v>
      </c>
      <c r="AG523" t="s">
        <v>4736</v>
      </c>
      <c r="AH523">
        <v>0.4186</v>
      </c>
      <c r="AI523">
        <v>0.6552</v>
      </c>
      <c r="AJ523">
        <v>0.7982</v>
      </c>
      <c r="AK523">
        <v>0.6389</v>
      </c>
      <c r="AL523">
        <v>0.5245</v>
      </c>
      <c r="AN523" t="s">
        <v>4229</v>
      </c>
      <c r="AP523">
        <v>62.2</v>
      </c>
      <c r="AQ523">
        <v>59.3</v>
      </c>
      <c r="AR523">
        <v>55.8</v>
      </c>
      <c r="AS523" t="s">
        <v>4229</v>
      </c>
      <c r="AT523">
        <v>-2.1526</v>
      </c>
      <c r="AU523" t="s">
        <v>4229</v>
      </c>
      <c r="AV523" t="s">
        <v>4229</v>
      </c>
      <c r="AW523">
        <v>0.0362</v>
      </c>
      <c r="AX523" t="s">
        <v>4229</v>
      </c>
      <c r="AZ523" t="s">
        <v>5828</v>
      </c>
      <c r="BA523">
        <v>0.05651</v>
      </c>
      <c r="BB523" t="s">
        <v>5828</v>
      </c>
      <c r="BC523" t="s">
        <v>4229</v>
      </c>
      <c r="BD523" t="s">
        <v>4229</v>
      </c>
      <c r="BE523" t="s">
        <v>5829</v>
      </c>
      <c r="BF523" t="s">
        <v>4229</v>
      </c>
      <c r="BG523">
        <v>-7.8363</v>
      </c>
      <c r="BH523" t="s">
        <v>5831</v>
      </c>
      <c r="BI523" t="s">
        <v>4229</v>
      </c>
      <c r="BJ523" t="s">
        <v>4229</v>
      </c>
      <c r="BK523" t="s">
        <v>4229</v>
      </c>
      <c r="BL523" t="s">
        <v>4230</v>
      </c>
      <c r="BM523" t="s">
        <v>4229</v>
      </c>
      <c r="BN523" t="s">
        <v>4229</v>
      </c>
    </row>
    <row r="524" spans="1:66">
      <c r="A524" t="s">
        <v>588</v>
      </c>
      <c r="B524" t="s">
        <v>2560</v>
      </c>
      <c r="C524" t="s">
        <v>4024</v>
      </c>
      <c r="D524">
        <v>12.35</v>
      </c>
      <c r="E524" t="s">
        <v>4048</v>
      </c>
      <c r="F524" t="s">
        <v>4045</v>
      </c>
      <c r="G524" t="s">
        <v>4049</v>
      </c>
      <c r="H524" t="s">
        <v>4080</v>
      </c>
      <c r="I524" t="s">
        <v>4047</v>
      </c>
      <c r="J524" t="s">
        <v>4060</v>
      </c>
      <c r="K524">
        <v>52.7155</v>
      </c>
      <c r="L524" t="s">
        <v>4230</v>
      </c>
      <c r="M524" t="s">
        <v>4230</v>
      </c>
      <c r="N524" t="s">
        <v>4229</v>
      </c>
      <c r="O524" t="s">
        <v>4233</v>
      </c>
      <c r="P524">
        <v>98.08</v>
      </c>
      <c r="Q524" t="s">
        <v>4237</v>
      </c>
      <c r="R524" t="s">
        <v>4244</v>
      </c>
      <c r="S524">
        <v>97.20829999999999</v>
      </c>
      <c r="T524" t="s">
        <v>4247</v>
      </c>
      <c r="U524">
        <v>54.4505</v>
      </c>
      <c r="V524" t="s">
        <v>4234</v>
      </c>
      <c r="W524">
        <v>68.52</v>
      </c>
      <c r="X524" t="s">
        <v>4251</v>
      </c>
      <c r="Y524" t="s">
        <v>4252</v>
      </c>
      <c r="Z524" t="s">
        <v>4254</v>
      </c>
      <c r="AA524">
        <v>51.891</v>
      </c>
      <c r="AB524" t="s">
        <v>4256</v>
      </c>
      <c r="AC524" t="s">
        <v>4251</v>
      </c>
      <c r="AD524" t="s">
        <v>4251</v>
      </c>
      <c r="AE524" t="s">
        <v>4246</v>
      </c>
      <c r="AF524">
        <v>15</v>
      </c>
      <c r="AG524" t="s">
        <v>4737</v>
      </c>
      <c r="AH524">
        <v>0.1789</v>
      </c>
      <c r="AI524">
        <v>0.2252</v>
      </c>
      <c r="AJ524">
        <v>0.3226</v>
      </c>
      <c r="AK524">
        <v>0.7944</v>
      </c>
      <c r="AL524">
        <v>0.5546</v>
      </c>
      <c r="AN524" t="s">
        <v>4229</v>
      </c>
      <c r="AP524">
        <v>216.5</v>
      </c>
      <c r="AQ524">
        <v>211.5</v>
      </c>
      <c r="AR524">
        <v>225.5</v>
      </c>
      <c r="AS524" t="s">
        <v>4229</v>
      </c>
      <c r="AT524">
        <v>-1.0258</v>
      </c>
      <c r="AU524" t="s">
        <v>4229</v>
      </c>
      <c r="AV524" t="s">
        <v>4229</v>
      </c>
      <c r="AW524">
        <v>0.0041</v>
      </c>
      <c r="AX524" t="s">
        <v>4229</v>
      </c>
      <c r="AY524">
        <v>0.03446</v>
      </c>
      <c r="AZ524" t="s">
        <v>5828</v>
      </c>
      <c r="BA524">
        <v>0.01072</v>
      </c>
      <c r="BB524" t="s">
        <v>5828</v>
      </c>
      <c r="BC524" t="s">
        <v>4229</v>
      </c>
      <c r="BD524" t="s">
        <v>4229</v>
      </c>
      <c r="BE524" t="s">
        <v>5829</v>
      </c>
      <c r="BF524" t="s">
        <v>4230</v>
      </c>
      <c r="BG524">
        <v>-25.6488</v>
      </c>
      <c r="BH524" t="s">
        <v>5831</v>
      </c>
      <c r="BI524" t="s">
        <v>4229</v>
      </c>
      <c r="BJ524" t="s">
        <v>4229</v>
      </c>
      <c r="BK524" t="s">
        <v>4229</v>
      </c>
      <c r="BL524" t="s">
        <v>4230</v>
      </c>
      <c r="BM524" t="s">
        <v>4229</v>
      </c>
      <c r="BN524" t="s">
        <v>4229</v>
      </c>
    </row>
    <row r="525" spans="1:66">
      <c r="A525" t="s">
        <v>589</v>
      </c>
      <c r="B525" t="s">
        <v>2561</v>
      </c>
      <c r="C525" t="s">
        <v>4023</v>
      </c>
      <c r="D525">
        <v>15.1</v>
      </c>
      <c r="E525" t="s">
        <v>4048</v>
      </c>
      <c r="F525" t="s">
        <v>4046</v>
      </c>
      <c r="G525" t="s">
        <v>4049</v>
      </c>
      <c r="H525" t="s">
        <v>4075</v>
      </c>
      <c r="I525" t="s">
        <v>4048</v>
      </c>
      <c r="J525" t="s">
        <v>4109</v>
      </c>
      <c r="K525">
        <v>45.9418</v>
      </c>
      <c r="L525" t="s">
        <v>4229</v>
      </c>
      <c r="M525" t="s">
        <v>4230</v>
      </c>
      <c r="N525" t="s">
        <v>4229</v>
      </c>
      <c r="O525" t="s">
        <v>4233</v>
      </c>
      <c r="P525">
        <v>99.44</v>
      </c>
      <c r="Q525" t="s">
        <v>4237</v>
      </c>
      <c r="R525" t="s">
        <v>4244</v>
      </c>
      <c r="S525">
        <v>89.8917</v>
      </c>
      <c r="T525" t="s">
        <v>4247</v>
      </c>
      <c r="U525">
        <v>63.9279</v>
      </c>
      <c r="V525" t="s">
        <v>4242</v>
      </c>
      <c r="W525">
        <v>75.88</v>
      </c>
      <c r="X525" t="s">
        <v>4250</v>
      </c>
      <c r="Y525" t="s">
        <v>4252</v>
      </c>
      <c r="Z525" t="s">
        <v>4254</v>
      </c>
      <c r="AA525">
        <v>70.4796</v>
      </c>
      <c r="AB525" t="s">
        <v>4256</v>
      </c>
      <c r="AC525" t="s">
        <v>4256</v>
      </c>
      <c r="AD525" t="s">
        <v>4256</v>
      </c>
      <c r="AE525" t="s">
        <v>4256</v>
      </c>
      <c r="AF525">
        <v>18</v>
      </c>
      <c r="AG525" t="s">
        <v>4738</v>
      </c>
      <c r="AH525">
        <v>0.0523</v>
      </c>
      <c r="AI525">
        <v>0.208</v>
      </c>
      <c r="AJ525">
        <v>0.2021</v>
      </c>
      <c r="AK525">
        <v>0.2516</v>
      </c>
      <c r="AL525">
        <v>0.259</v>
      </c>
      <c r="AM525" t="s">
        <v>5819</v>
      </c>
      <c r="AN525" t="s">
        <v>4229</v>
      </c>
      <c r="AO525" t="s">
        <v>5826</v>
      </c>
      <c r="AP525">
        <v>42.7</v>
      </c>
      <c r="AQ525">
        <v>41.5</v>
      </c>
      <c r="AR525">
        <v>42.85</v>
      </c>
      <c r="AS525" t="s">
        <v>4230</v>
      </c>
      <c r="AT525">
        <v>1.8355</v>
      </c>
      <c r="AU525" t="s">
        <v>4230</v>
      </c>
      <c r="AV525" t="s">
        <v>4229</v>
      </c>
      <c r="AW525">
        <v>-0.0037</v>
      </c>
      <c r="AX525" t="s">
        <v>4229</v>
      </c>
      <c r="AY525">
        <v>0.07307</v>
      </c>
      <c r="AZ525" t="s">
        <v>5827</v>
      </c>
      <c r="BB525" t="s">
        <v>5827</v>
      </c>
      <c r="BC525" t="s">
        <v>4229</v>
      </c>
      <c r="BD525" t="s">
        <v>4229</v>
      </c>
      <c r="BE525" t="s">
        <v>5829</v>
      </c>
      <c r="BF525" t="s">
        <v>4230</v>
      </c>
      <c r="BG525">
        <v>-4.5447</v>
      </c>
      <c r="BH525" t="s">
        <v>5831</v>
      </c>
      <c r="BI525" t="s">
        <v>4229</v>
      </c>
      <c r="BJ525" t="s">
        <v>4229</v>
      </c>
      <c r="BK525" t="s">
        <v>4229</v>
      </c>
      <c r="BL525" t="s">
        <v>4230</v>
      </c>
      <c r="BM525" t="s">
        <v>4229</v>
      </c>
      <c r="BN525" t="s">
        <v>4229</v>
      </c>
    </row>
    <row r="526" spans="1:66">
      <c r="A526" t="s">
        <v>590</v>
      </c>
      <c r="B526" t="s">
        <v>2562</v>
      </c>
      <c r="C526" t="s">
        <v>4013</v>
      </c>
      <c r="D526">
        <v>18.58</v>
      </c>
      <c r="E526" t="s">
        <v>4048</v>
      </c>
      <c r="F526" t="s">
        <v>4048</v>
      </c>
      <c r="G526" t="s">
        <v>4096</v>
      </c>
      <c r="H526" t="s">
        <v>4094</v>
      </c>
      <c r="I526" t="s">
        <v>4083</v>
      </c>
      <c r="J526" t="s">
        <v>4056</v>
      </c>
      <c r="K526">
        <v>32.27</v>
      </c>
      <c r="L526" t="s">
        <v>4229</v>
      </c>
      <c r="M526" t="s">
        <v>4229</v>
      </c>
      <c r="O526" t="s">
        <v>4232</v>
      </c>
      <c r="P526">
        <v>1.06</v>
      </c>
      <c r="Q526" t="s">
        <v>4236</v>
      </c>
      <c r="R526" t="s">
        <v>4244</v>
      </c>
      <c r="S526">
        <v>13.8969</v>
      </c>
      <c r="T526" t="s">
        <v>4246</v>
      </c>
      <c r="U526">
        <v>35.4912</v>
      </c>
      <c r="V526" t="s">
        <v>4236</v>
      </c>
      <c r="W526">
        <v>27.38</v>
      </c>
      <c r="X526" t="s">
        <v>4251</v>
      </c>
      <c r="Y526" t="s">
        <v>4253</v>
      </c>
      <c r="Z526" t="s">
        <v>4255</v>
      </c>
      <c r="AA526">
        <v>13.1268</v>
      </c>
      <c r="AB526" t="s">
        <v>4256</v>
      </c>
      <c r="AC526" t="s">
        <v>4251</v>
      </c>
      <c r="AD526" t="s">
        <v>4251</v>
      </c>
      <c r="AE526" t="s">
        <v>4251</v>
      </c>
      <c r="AF526">
        <v>4</v>
      </c>
      <c r="AG526" t="s">
        <v>4739</v>
      </c>
      <c r="AH526">
        <v>0.0275</v>
      </c>
      <c r="AI526">
        <v>0.0287</v>
      </c>
      <c r="AJ526">
        <v>0.0215</v>
      </c>
      <c r="AK526">
        <v>0.9550999999999999</v>
      </c>
      <c r="AL526">
        <v>1.275</v>
      </c>
      <c r="AM526" t="s">
        <v>5819</v>
      </c>
      <c r="AN526" t="s">
        <v>4229</v>
      </c>
      <c r="AO526" t="s">
        <v>5824</v>
      </c>
      <c r="AP526">
        <v>11.8</v>
      </c>
      <c r="AQ526">
        <v>11.8</v>
      </c>
      <c r="AR526">
        <v>12.3</v>
      </c>
      <c r="AS526" t="s">
        <v>4229</v>
      </c>
      <c r="AT526">
        <v>-6.982</v>
      </c>
      <c r="AU526" t="s">
        <v>4229</v>
      </c>
      <c r="AV526" t="s">
        <v>4229</v>
      </c>
      <c r="AW526">
        <v>-0.0321</v>
      </c>
      <c r="AX526" t="s">
        <v>4229</v>
      </c>
      <c r="AZ526" t="s">
        <v>5828</v>
      </c>
      <c r="BB526" t="s">
        <v>5828</v>
      </c>
      <c r="BC526" t="s">
        <v>4229</v>
      </c>
      <c r="BD526" t="s">
        <v>4229</v>
      </c>
      <c r="BE526" t="s">
        <v>5829</v>
      </c>
      <c r="BF526" t="s">
        <v>4229</v>
      </c>
      <c r="BG526">
        <v>2.294</v>
      </c>
      <c r="BH526" t="s">
        <v>5830</v>
      </c>
      <c r="BI526" t="s">
        <v>4229</v>
      </c>
      <c r="BJ526" t="s">
        <v>4229</v>
      </c>
      <c r="BK526" t="s">
        <v>4229</v>
      </c>
      <c r="BL526" t="s">
        <v>4229</v>
      </c>
      <c r="BM526" t="s">
        <v>4230</v>
      </c>
      <c r="BN526" t="s">
        <v>4229</v>
      </c>
    </row>
    <row r="527" spans="1:66">
      <c r="A527" t="s">
        <v>591</v>
      </c>
      <c r="B527" t="s">
        <v>2563</v>
      </c>
      <c r="C527" t="s">
        <v>4026</v>
      </c>
      <c r="D527">
        <v>6.88</v>
      </c>
      <c r="E527" t="s">
        <v>4048</v>
      </c>
      <c r="F527" t="s">
        <v>4051</v>
      </c>
      <c r="G527" t="s">
        <v>4048</v>
      </c>
      <c r="H527" t="s">
        <v>4060</v>
      </c>
      <c r="I527" t="s">
        <v>4092</v>
      </c>
      <c r="J527" t="s">
        <v>4074</v>
      </c>
      <c r="K527">
        <v>61.1902</v>
      </c>
      <c r="L527" t="s">
        <v>4230</v>
      </c>
      <c r="M527" t="s">
        <v>4230</v>
      </c>
      <c r="N527" t="s">
        <v>4229</v>
      </c>
      <c r="O527" t="s">
        <v>4233</v>
      </c>
      <c r="P527">
        <v>93.75</v>
      </c>
      <c r="Q527" t="s">
        <v>4240</v>
      </c>
      <c r="R527" t="s">
        <v>4243</v>
      </c>
      <c r="S527">
        <v>83.6484</v>
      </c>
      <c r="T527" t="s">
        <v>4246</v>
      </c>
      <c r="U527">
        <v>61.2782</v>
      </c>
      <c r="V527" t="s">
        <v>4242</v>
      </c>
      <c r="W527">
        <v>72</v>
      </c>
      <c r="X527" t="s">
        <v>4250</v>
      </c>
      <c r="Y527" t="s">
        <v>4252</v>
      </c>
      <c r="Z527" t="s">
        <v>4254</v>
      </c>
      <c r="AA527">
        <v>51.8067</v>
      </c>
      <c r="AB527" t="s">
        <v>4256</v>
      </c>
      <c r="AC527" t="s">
        <v>4256</v>
      </c>
      <c r="AD527" t="s">
        <v>4256</v>
      </c>
      <c r="AE527" t="s">
        <v>4256</v>
      </c>
      <c r="AF527">
        <v>22</v>
      </c>
      <c r="AG527" t="s">
        <v>4672</v>
      </c>
      <c r="AH527">
        <v>0.2612</v>
      </c>
      <c r="AI527">
        <v>0.3907</v>
      </c>
      <c r="AJ527">
        <v>0.1834</v>
      </c>
      <c r="AK527">
        <v>0.6685</v>
      </c>
      <c r="AL527">
        <v>1.4239</v>
      </c>
      <c r="AN527" t="s">
        <v>4229</v>
      </c>
      <c r="AP527">
        <v>17.2</v>
      </c>
      <c r="AQ527">
        <v>17.2</v>
      </c>
      <c r="AR527">
        <v>17.55</v>
      </c>
      <c r="AS527" t="s">
        <v>4230</v>
      </c>
      <c r="AT527">
        <v>0.8536</v>
      </c>
      <c r="AU527" t="s">
        <v>4230</v>
      </c>
      <c r="AV527" t="s">
        <v>4229</v>
      </c>
      <c r="AW527">
        <v>-0.0051</v>
      </c>
      <c r="AX527" t="s">
        <v>4229</v>
      </c>
      <c r="AY527">
        <v>0.03937</v>
      </c>
      <c r="AZ527" t="s">
        <v>5827</v>
      </c>
      <c r="BA527">
        <v>0.03502</v>
      </c>
      <c r="BB527" t="s">
        <v>5827</v>
      </c>
      <c r="BC527" t="s">
        <v>4229</v>
      </c>
      <c r="BD527" t="s">
        <v>4229</v>
      </c>
      <c r="BE527" t="s">
        <v>5829</v>
      </c>
      <c r="BF527" t="s">
        <v>4230</v>
      </c>
      <c r="BG527">
        <v>4.3443</v>
      </c>
      <c r="BH527" t="s">
        <v>5830</v>
      </c>
      <c r="BI527" t="s">
        <v>4229</v>
      </c>
      <c r="BJ527" t="s">
        <v>4229</v>
      </c>
      <c r="BK527" t="s">
        <v>4230</v>
      </c>
      <c r="BL527" t="s">
        <v>4229</v>
      </c>
      <c r="BM527" t="s">
        <v>4229</v>
      </c>
      <c r="BN527" t="s">
        <v>4229</v>
      </c>
    </row>
    <row r="528" spans="1:66">
      <c r="A528" t="s">
        <v>592</v>
      </c>
      <c r="B528" t="s">
        <v>2564</v>
      </c>
      <c r="C528" t="s">
        <v>4038</v>
      </c>
      <c r="D528">
        <v>6.58</v>
      </c>
      <c r="E528" t="s">
        <v>4048</v>
      </c>
      <c r="F528" t="s">
        <v>4050</v>
      </c>
      <c r="G528" t="s">
        <v>4058</v>
      </c>
      <c r="H528" t="s">
        <v>4049</v>
      </c>
      <c r="I528" t="s">
        <v>4074</v>
      </c>
      <c r="J528" t="s">
        <v>4119</v>
      </c>
      <c r="K528">
        <v>64.67230000000001</v>
      </c>
      <c r="L528" t="s">
        <v>4230</v>
      </c>
      <c r="M528" t="s">
        <v>4229</v>
      </c>
      <c r="O528" t="s">
        <v>4233</v>
      </c>
      <c r="P528">
        <v>12.5</v>
      </c>
      <c r="Q528" t="s">
        <v>4241</v>
      </c>
      <c r="R528" t="s">
        <v>4244</v>
      </c>
      <c r="S528">
        <v>13.2083</v>
      </c>
      <c r="T528" t="s">
        <v>4247</v>
      </c>
      <c r="U528">
        <v>45.7828</v>
      </c>
      <c r="V528" t="s">
        <v>4234</v>
      </c>
      <c r="W528">
        <v>37.15</v>
      </c>
      <c r="X528" t="s">
        <v>4251</v>
      </c>
      <c r="Y528" t="s">
        <v>4253</v>
      </c>
      <c r="Z528" t="s">
        <v>4255</v>
      </c>
      <c r="AA528">
        <v>40.29</v>
      </c>
      <c r="AB528" t="s">
        <v>4251</v>
      </c>
      <c r="AC528" t="s">
        <v>4251</v>
      </c>
      <c r="AD528" t="s">
        <v>4251</v>
      </c>
      <c r="AE528" t="s">
        <v>4251</v>
      </c>
      <c r="AF528">
        <v>9</v>
      </c>
      <c r="AG528" t="s">
        <v>4740</v>
      </c>
      <c r="AH528">
        <v>0.7614</v>
      </c>
      <c r="AI528">
        <v>2.7903</v>
      </c>
      <c r="AJ528">
        <v>1.4288</v>
      </c>
      <c r="AK528">
        <v>0.2729</v>
      </c>
      <c r="AL528">
        <v>0.5329</v>
      </c>
      <c r="AM528" t="s">
        <v>5820</v>
      </c>
      <c r="AN528" t="s">
        <v>4230</v>
      </c>
      <c r="AO528" t="s">
        <v>5825</v>
      </c>
      <c r="AP528">
        <v>42.5</v>
      </c>
      <c r="AQ528">
        <v>41.55</v>
      </c>
      <c r="AR528">
        <v>38.9</v>
      </c>
      <c r="AS528" t="s">
        <v>4229</v>
      </c>
      <c r="AT528">
        <v>-6.4679</v>
      </c>
      <c r="AU528" t="s">
        <v>4229</v>
      </c>
      <c r="AV528" t="s">
        <v>4229</v>
      </c>
      <c r="AW528">
        <v>0.0486</v>
      </c>
      <c r="AX528" t="s">
        <v>4229</v>
      </c>
      <c r="AZ528" t="s">
        <v>5828</v>
      </c>
      <c r="BB528" t="s">
        <v>5828</v>
      </c>
      <c r="BC528" t="s">
        <v>4229</v>
      </c>
      <c r="BD528" t="s">
        <v>4229</v>
      </c>
      <c r="BE528" t="s">
        <v>5829</v>
      </c>
      <c r="BF528" t="s">
        <v>4229</v>
      </c>
      <c r="BG528">
        <v>15.6198</v>
      </c>
      <c r="BH528" t="s">
        <v>5830</v>
      </c>
      <c r="BI528" t="s">
        <v>4229</v>
      </c>
      <c r="BJ528" t="s">
        <v>4229</v>
      </c>
      <c r="BK528" t="s">
        <v>4229</v>
      </c>
      <c r="BL528" t="s">
        <v>4229</v>
      </c>
      <c r="BM528" t="s">
        <v>4230</v>
      </c>
      <c r="BN528" t="s">
        <v>4229</v>
      </c>
    </row>
    <row r="529" spans="1:66">
      <c r="A529" t="s">
        <v>593</v>
      </c>
      <c r="B529" t="s">
        <v>2565</v>
      </c>
      <c r="C529" t="s">
        <v>4013</v>
      </c>
      <c r="D529">
        <v>13.64</v>
      </c>
      <c r="E529" t="s">
        <v>4048</v>
      </c>
      <c r="F529" t="s">
        <v>4048</v>
      </c>
      <c r="G529" t="s">
        <v>4049</v>
      </c>
      <c r="H529" t="s">
        <v>4048</v>
      </c>
      <c r="I529" t="s">
        <v>4128</v>
      </c>
      <c r="J529" t="s">
        <v>4221</v>
      </c>
      <c r="K529">
        <v>20.5247</v>
      </c>
      <c r="L529" t="s">
        <v>4229</v>
      </c>
      <c r="M529" t="s">
        <v>4229</v>
      </c>
      <c r="N529" t="s">
        <v>4230</v>
      </c>
      <c r="O529" t="s">
        <v>4233</v>
      </c>
      <c r="P529">
        <v>99.98</v>
      </c>
      <c r="Q529" t="s">
        <v>4235</v>
      </c>
      <c r="R529" t="s">
        <v>4244</v>
      </c>
      <c r="S529">
        <v>15.6258</v>
      </c>
      <c r="T529" t="s">
        <v>4246</v>
      </c>
      <c r="U529">
        <v>50.6975</v>
      </c>
      <c r="V529" t="s">
        <v>4234</v>
      </c>
      <c r="W529">
        <v>48.41</v>
      </c>
      <c r="X529" t="s">
        <v>4251</v>
      </c>
      <c r="Y529" t="s">
        <v>4253</v>
      </c>
      <c r="Z529" t="s">
        <v>4255</v>
      </c>
      <c r="AA529">
        <v>37.809</v>
      </c>
      <c r="AB529" t="s">
        <v>4251</v>
      </c>
      <c r="AC529" t="s">
        <v>4256</v>
      </c>
      <c r="AD529" t="s">
        <v>4251</v>
      </c>
      <c r="AE529" t="s">
        <v>4246</v>
      </c>
      <c r="AF529">
        <v>13</v>
      </c>
      <c r="AG529" t="s">
        <v>4741</v>
      </c>
      <c r="AH529">
        <v>0.011</v>
      </c>
      <c r="AI529">
        <v>0.0129</v>
      </c>
      <c r="AJ529">
        <v>0.0316</v>
      </c>
      <c r="AK529">
        <v>0.8522999999999999</v>
      </c>
      <c r="AL529">
        <v>0.348</v>
      </c>
      <c r="AM529" t="s">
        <v>5820</v>
      </c>
      <c r="AN529" t="s">
        <v>4230</v>
      </c>
      <c r="AO529" t="s">
        <v>5825</v>
      </c>
      <c r="AP529">
        <v>6.35</v>
      </c>
      <c r="AQ529">
        <v>6.01</v>
      </c>
      <c r="AR529">
        <v>6</v>
      </c>
      <c r="AS529" t="s">
        <v>4229</v>
      </c>
      <c r="AT529">
        <v>-3.061</v>
      </c>
      <c r="AU529" t="s">
        <v>4229</v>
      </c>
      <c r="AV529" t="s">
        <v>4229</v>
      </c>
      <c r="AW529">
        <v>0.0052</v>
      </c>
      <c r="AX529" t="s">
        <v>4229</v>
      </c>
      <c r="AY529">
        <v>0.02239</v>
      </c>
      <c r="AZ529" t="s">
        <v>5828</v>
      </c>
      <c r="BA529">
        <v>0.00507</v>
      </c>
      <c r="BB529" t="s">
        <v>5828</v>
      </c>
      <c r="BC529" t="s">
        <v>4229</v>
      </c>
      <c r="BD529" t="s">
        <v>4229</v>
      </c>
      <c r="BE529" t="s">
        <v>5829</v>
      </c>
      <c r="BF529" t="s">
        <v>4229</v>
      </c>
      <c r="BG529">
        <v>-13.3151</v>
      </c>
      <c r="BH529" t="s">
        <v>5831</v>
      </c>
      <c r="BI529" t="s">
        <v>4229</v>
      </c>
      <c r="BJ529" t="s">
        <v>4229</v>
      </c>
      <c r="BK529" t="s">
        <v>4229</v>
      </c>
      <c r="BL529" t="s">
        <v>4230</v>
      </c>
      <c r="BM529" t="s">
        <v>4229</v>
      </c>
      <c r="BN529" t="s">
        <v>4229</v>
      </c>
    </row>
    <row r="530" spans="1:66">
      <c r="A530" t="s">
        <v>594</v>
      </c>
      <c r="B530" t="s">
        <v>2566</v>
      </c>
      <c r="C530" t="s">
        <v>4025</v>
      </c>
      <c r="D530">
        <v>9.73</v>
      </c>
      <c r="E530" t="s">
        <v>4048</v>
      </c>
      <c r="F530" t="s">
        <v>4045</v>
      </c>
      <c r="G530" t="s">
        <v>4051</v>
      </c>
      <c r="H530" t="s">
        <v>4074</v>
      </c>
      <c r="I530" t="s">
        <v>4047</v>
      </c>
      <c r="J530" t="s">
        <v>4072</v>
      </c>
      <c r="K530">
        <v>44.1918</v>
      </c>
      <c r="L530" t="s">
        <v>4229</v>
      </c>
      <c r="M530" t="s">
        <v>4230</v>
      </c>
      <c r="N530" t="s">
        <v>4229</v>
      </c>
      <c r="O530" t="s">
        <v>4233</v>
      </c>
      <c r="P530">
        <v>99.95</v>
      </c>
      <c r="Q530" t="s">
        <v>4241</v>
      </c>
      <c r="R530" t="s">
        <v>4244</v>
      </c>
      <c r="S530">
        <v>89.68340000000001</v>
      </c>
      <c r="T530" t="s">
        <v>4247</v>
      </c>
      <c r="U530">
        <v>55.6374</v>
      </c>
      <c r="V530" t="s">
        <v>4242</v>
      </c>
      <c r="W530">
        <v>63.04</v>
      </c>
      <c r="X530" t="s">
        <v>4251</v>
      </c>
      <c r="Y530" t="s">
        <v>4252</v>
      </c>
      <c r="Z530" t="s">
        <v>4254</v>
      </c>
      <c r="AA530">
        <v>50.1621</v>
      </c>
      <c r="AB530" t="s">
        <v>4251</v>
      </c>
      <c r="AC530" t="s">
        <v>4251</v>
      </c>
      <c r="AD530" t="s">
        <v>4251</v>
      </c>
      <c r="AE530" t="s">
        <v>4251</v>
      </c>
      <c r="AF530">
        <v>13</v>
      </c>
      <c r="AG530" t="s">
        <v>4742</v>
      </c>
      <c r="AH530">
        <v>0.2775</v>
      </c>
      <c r="AI530">
        <v>0.2177</v>
      </c>
      <c r="AJ530">
        <v>0.1565</v>
      </c>
      <c r="AK530">
        <v>1.2748</v>
      </c>
      <c r="AL530">
        <v>1.7728</v>
      </c>
      <c r="AM530" t="s">
        <v>5819</v>
      </c>
      <c r="AN530" t="s">
        <v>4229</v>
      </c>
      <c r="AO530" t="s">
        <v>5826</v>
      </c>
      <c r="AP530">
        <v>19.65</v>
      </c>
      <c r="AQ530">
        <v>19.55</v>
      </c>
      <c r="AR530">
        <v>20.1</v>
      </c>
      <c r="AS530" t="s">
        <v>4230</v>
      </c>
      <c r="AT530">
        <v>0.8809</v>
      </c>
      <c r="AU530" t="s">
        <v>4230</v>
      </c>
      <c r="AV530" t="s">
        <v>4229</v>
      </c>
      <c r="AW530">
        <v>-0.0352</v>
      </c>
      <c r="AX530" t="s">
        <v>4229</v>
      </c>
      <c r="AY530">
        <v>0.03816</v>
      </c>
      <c r="AZ530" t="s">
        <v>5828</v>
      </c>
      <c r="BB530" t="s">
        <v>5828</v>
      </c>
      <c r="BC530" t="s">
        <v>4229</v>
      </c>
      <c r="BD530" t="s">
        <v>4229</v>
      </c>
      <c r="BE530" t="s">
        <v>5829</v>
      </c>
      <c r="BF530" t="s">
        <v>4230</v>
      </c>
      <c r="BG530">
        <v>20.5509</v>
      </c>
      <c r="BH530" t="s">
        <v>5830</v>
      </c>
      <c r="BI530" t="s">
        <v>4229</v>
      </c>
      <c r="BJ530" t="s">
        <v>4229</v>
      </c>
      <c r="BK530" t="s">
        <v>4229</v>
      </c>
      <c r="BL530" t="s">
        <v>4230</v>
      </c>
      <c r="BM530" t="s">
        <v>4229</v>
      </c>
      <c r="BN530" t="s">
        <v>4229</v>
      </c>
    </row>
    <row r="531" spans="1:66">
      <c r="A531" t="s">
        <v>595</v>
      </c>
      <c r="B531" t="s">
        <v>2567</v>
      </c>
      <c r="C531" t="s">
        <v>4024</v>
      </c>
      <c r="D531">
        <v>8.630000000000001</v>
      </c>
      <c r="E531" t="s">
        <v>4048</v>
      </c>
      <c r="F531" t="s">
        <v>4047</v>
      </c>
      <c r="G531" t="s">
        <v>4061</v>
      </c>
      <c r="H531" t="s">
        <v>4114</v>
      </c>
      <c r="I531" t="s">
        <v>4081</v>
      </c>
      <c r="J531" t="s">
        <v>4191</v>
      </c>
      <c r="K531">
        <v>34.9452</v>
      </c>
      <c r="L531" t="s">
        <v>4229</v>
      </c>
      <c r="M531" t="s">
        <v>4230</v>
      </c>
      <c r="N531" t="s">
        <v>4229</v>
      </c>
      <c r="O531" t="s">
        <v>4233</v>
      </c>
      <c r="P531">
        <v>100</v>
      </c>
      <c r="Q531" t="s">
        <v>4235</v>
      </c>
      <c r="R531" t="s">
        <v>4243</v>
      </c>
      <c r="S531">
        <v>100</v>
      </c>
      <c r="T531" t="s">
        <v>4245</v>
      </c>
      <c r="U531">
        <v>57.7983</v>
      </c>
      <c r="V531" t="s">
        <v>4242</v>
      </c>
      <c r="W531">
        <v>68.84</v>
      </c>
      <c r="X531" t="s">
        <v>4246</v>
      </c>
      <c r="Y531" t="s">
        <v>4252</v>
      </c>
      <c r="Z531" t="s">
        <v>4254</v>
      </c>
      <c r="AA531">
        <v>52.4258</v>
      </c>
      <c r="AB531" t="s">
        <v>4256</v>
      </c>
      <c r="AC531" t="s">
        <v>4256</v>
      </c>
      <c r="AD531" t="s">
        <v>4246</v>
      </c>
      <c r="AE531" t="s">
        <v>4246</v>
      </c>
      <c r="AF531">
        <v>19</v>
      </c>
      <c r="AG531" t="s">
        <v>4743</v>
      </c>
      <c r="AH531">
        <v>0.0301</v>
      </c>
      <c r="AI531">
        <v>0.0579</v>
      </c>
      <c r="AJ531">
        <v>0.0793</v>
      </c>
      <c r="AK531">
        <v>0.52</v>
      </c>
      <c r="AL531">
        <v>0.3798</v>
      </c>
      <c r="AM531" t="s">
        <v>5820</v>
      </c>
      <c r="AN531" t="s">
        <v>4230</v>
      </c>
      <c r="AO531" t="s">
        <v>5824</v>
      </c>
      <c r="AP531">
        <v>111.5</v>
      </c>
      <c r="AQ531">
        <v>111.5</v>
      </c>
      <c r="AR531">
        <v>108.5</v>
      </c>
      <c r="AS531" t="s">
        <v>4230</v>
      </c>
      <c r="AT531">
        <v>-0.0252</v>
      </c>
      <c r="AU531" t="s">
        <v>4229</v>
      </c>
      <c r="AV531" t="s">
        <v>4229</v>
      </c>
      <c r="AW531">
        <v>0.029</v>
      </c>
      <c r="AX531" t="s">
        <v>4229</v>
      </c>
      <c r="AY531">
        <v>0.02833</v>
      </c>
      <c r="AZ531" t="s">
        <v>5828</v>
      </c>
      <c r="BB531" t="s">
        <v>5828</v>
      </c>
      <c r="BC531" t="s">
        <v>4229</v>
      </c>
      <c r="BD531" t="s">
        <v>4229</v>
      </c>
      <c r="BE531" t="s">
        <v>5829</v>
      </c>
      <c r="BF531" t="s">
        <v>4230</v>
      </c>
      <c r="BG531">
        <v>-8.926500000000001</v>
      </c>
      <c r="BH531" t="s">
        <v>5831</v>
      </c>
      <c r="BI531" t="s">
        <v>4229</v>
      </c>
      <c r="BJ531" t="s">
        <v>4229</v>
      </c>
      <c r="BK531" t="s">
        <v>4229</v>
      </c>
      <c r="BL531" t="s">
        <v>4230</v>
      </c>
      <c r="BM531" t="s">
        <v>4229</v>
      </c>
      <c r="BN531" t="s">
        <v>4229</v>
      </c>
    </row>
    <row r="532" spans="1:66">
      <c r="A532" t="s">
        <v>596</v>
      </c>
      <c r="B532" t="s">
        <v>2568</v>
      </c>
      <c r="C532" t="s">
        <v>4013</v>
      </c>
      <c r="D532">
        <v>14.62</v>
      </c>
      <c r="E532" t="s">
        <v>4048</v>
      </c>
      <c r="F532" t="s">
        <v>4046</v>
      </c>
      <c r="G532" t="s">
        <v>4046</v>
      </c>
      <c r="H532" t="s">
        <v>4070</v>
      </c>
      <c r="I532" t="s">
        <v>4083</v>
      </c>
      <c r="J532" t="s">
        <v>4065</v>
      </c>
      <c r="K532">
        <v>47.0877</v>
      </c>
      <c r="L532" t="s">
        <v>4230</v>
      </c>
      <c r="M532" t="s">
        <v>4230</v>
      </c>
      <c r="N532" t="s">
        <v>4229</v>
      </c>
      <c r="O532" t="s">
        <v>4233</v>
      </c>
      <c r="P532">
        <v>75</v>
      </c>
      <c r="Q532" t="s">
        <v>4235</v>
      </c>
      <c r="R532" t="s">
        <v>4243</v>
      </c>
      <c r="S532">
        <v>75.8357</v>
      </c>
      <c r="T532" t="s">
        <v>4247</v>
      </c>
      <c r="U532">
        <v>55.6047</v>
      </c>
      <c r="V532" t="s">
        <v>4242</v>
      </c>
      <c r="W532">
        <v>60.04</v>
      </c>
      <c r="X532" t="s">
        <v>4251</v>
      </c>
      <c r="Y532" t="s">
        <v>4252</v>
      </c>
      <c r="Z532" t="s">
        <v>4254</v>
      </c>
      <c r="AA532">
        <v>62.1088</v>
      </c>
      <c r="AB532" t="s">
        <v>4256</v>
      </c>
      <c r="AC532" t="s">
        <v>4251</v>
      </c>
      <c r="AD532" t="s">
        <v>4251</v>
      </c>
      <c r="AE532" t="s">
        <v>4256</v>
      </c>
      <c r="AF532">
        <v>18</v>
      </c>
      <c r="AG532" t="s">
        <v>4744</v>
      </c>
      <c r="AH532">
        <v>0.08</v>
      </c>
      <c r="AI532">
        <v>0.0844</v>
      </c>
      <c r="AJ532">
        <v>0.0919</v>
      </c>
      <c r="AK532">
        <v>0.9481000000000001</v>
      </c>
      <c r="AL532">
        <v>0.8709</v>
      </c>
      <c r="AN532" t="s">
        <v>4229</v>
      </c>
      <c r="AP532">
        <v>105</v>
      </c>
      <c r="AQ532">
        <v>106</v>
      </c>
      <c r="AR532">
        <v>104</v>
      </c>
      <c r="AS532" t="s">
        <v>4230</v>
      </c>
      <c r="AT532">
        <v>-1.2997</v>
      </c>
      <c r="AU532" t="s">
        <v>4229</v>
      </c>
      <c r="AV532" t="s">
        <v>4230</v>
      </c>
      <c r="AW532">
        <v>0.0175</v>
      </c>
      <c r="AX532" t="s">
        <v>4229</v>
      </c>
      <c r="AY532">
        <v>0.01588</v>
      </c>
      <c r="AZ532" t="s">
        <v>5828</v>
      </c>
      <c r="BA532">
        <v>0.04858</v>
      </c>
      <c r="BB532" t="s">
        <v>5828</v>
      </c>
      <c r="BC532" t="s">
        <v>4229</v>
      </c>
      <c r="BD532" t="s">
        <v>4229</v>
      </c>
      <c r="BE532" t="s">
        <v>5829</v>
      </c>
      <c r="BF532" t="s">
        <v>4230</v>
      </c>
      <c r="BG532">
        <v>-20.9476</v>
      </c>
      <c r="BH532" t="s">
        <v>5831</v>
      </c>
      <c r="BI532" t="s">
        <v>4229</v>
      </c>
      <c r="BJ532" t="s">
        <v>4229</v>
      </c>
      <c r="BK532" t="s">
        <v>4229</v>
      </c>
      <c r="BL532" t="s">
        <v>4230</v>
      </c>
      <c r="BM532" t="s">
        <v>4229</v>
      </c>
      <c r="BN532" t="s">
        <v>4229</v>
      </c>
    </row>
    <row r="533" spans="1:66">
      <c r="A533" t="s">
        <v>597</v>
      </c>
      <c r="B533" t="s">
        <v>2569</v>
      </c>
      <c r="C533" t="s">
        <v>4039</v>
      </c>
      <c r="D533">
        <v>216.5</v>
      </c>
      <c r="E533" t="s">
        <v>4048</v>
      </c>
      <c r="F533" t="s">
        <v>4052</v>
      </c>
      <c r="G533" t="s">
        <v>4109</v>
      </c>
      <c r="H533" t="s">
        <v>4074</v>
      </c>
      <c r="I533" t="s">
        <v>4058</v>
      </c>
      <c r="J533" t="s">
        <v>4050</v>
      </c>
      <c r="K533">
        <v>58.8311</v>
      </c>
      <c r="L533" t="s">
        <v>4230</v>
      </c>
      <c r="M533" t="s">
        <v>4229</v>
      </c>
      <c r="O533" t="s">
        <v>4232</v>
      </c>
      <c r="P533">
        <v>1.16</v>
      </c>
      <c r="Q533" t="s">
        <v>4235</v>
      </c>
      <c r="R533" t="s">
        <v>4244</v>
      </c>
      <c r="S533">
        <v>6.6373</v>
      </c>
      <c r="T533" t="s">
        <v>4246</v>
      </c>
      <c r="U533">
        <v>46.0947</v>
      </c>
      <c r="V533" t="s">
        <v>4234</v>
      </c>
      <c r="W533">
        <v>33.04</v>
      </c>
      <c r="X533" t="s">
        <v>4246</v>
      </c>
      <c r="Y533" t="s">
        <v>4253</v>
      </c>
      <c r="Z533" t="s">
        <v>4255</v>
      </c>
      <c r="AA533">
        <v>48.1972</v>
      </c>
      <c r="AB533" t="s">
        <v>4251</v>
      </c>
      <c r="AC533" t="s">
        <v>4251</v>
      </c>
      <c r="AD533" t="s">
        <v>4246</v>
      </c>
      <c r="AE533" t="s">
        <v>4256</v>
      </c>
      <c r="AF533">
        <v>7</v>
      </c>
      <c r="AG533" t="s">
        <v>4722</v>
      </c>
      <c r="AH533">
        <v>0.3114</v>
      </c>
      <c r="AI533">
        <v>0.3049</v>
      </c>
      <c r="AJ533">
        <v>0.3412</v>
      </c>
      <c r="AK533">
        <v>1.0216</v>
      </c>
      <c r="AL533">
        <v>0.9129</v>
      </c>
      <c r="AM533" t="s">
        <v>5820</v>
      </c>
      <c r="AN533" t="s">
        <v>4230</v>
      </c>
      <c r="AO533" t="s">
        <v>5825</v>
      </c>
      <c r="AP533">
        <v>240</v>
      </c>
      <c r="AQ533">
        <v>243</v>
      </c>
      <c r="AR533">
        <v>234</v>
      </c>
      <c r="AS533" t="s">
        <v>4229</v>
      </c>
      <c r="AT533">
        <v>-5.4859</v>
      </c>
      <c r="AU533" t="s">
        <v>4229</v>
      </c>
      <c r="AV533" t="s">
        <v>4229</v>
      </c>
      <c r="AW533">
        <v>0.0266</v>
      </c>
      <c r="AX533" t="s">
        <v>4229</v>
      </c>
      <c r="AZ533" t="s">
        <v>5828</v>
      </c>
      <c r="BB533" t="s">
        <v>5828</v>
      </c>
      <c r="BC533" t="s">
        <v>4229</v>
      </c>
      <c r="BD533" t="s">
        <v>4229</v>
      </c>
      <c r="BE533" t="s">
        <v>5829</v>
      </c>
      <c r="BF533" t="s">
        <v>4229</v>
      </c>
      <c r="BG533">
        <v>-19.7121</v>
      </c>
      <c r="BH533" t="s">
        <v>5831</v>
      </c>
      <c r="BI533" t="s">
        <v>4229</v>
      </c>
      <c r="BJ533" t="s">
        <v>4229</v>
      </c>
      <c r="BK533" t="s">
        <v>4229</v>
      </c>
      <c r="BL533" t="s">
        <v>4229</v>
      </c>
      <c r="BM533" t="s">
        <v>4230</v>
      </c>
      <c r="BN533" t="s">
        <v>4229</v>
      </c>
    </row>
    <row r="534" spans="1:66">
      <c r="A534" t="s">
        <v>598</v>
      </c>
      <c r="B534" t="s">
        <v>2570</v>
      </c>
      <c r="C534" t="s">
        <v>4039</v>
      </c>
      <c r="D534">
        <v>614.5</v>
      </c>
      <c r="E534" t="s">
        <v>4048</v>
      </c>
      <c r="F534" t="s">
        <v>4048</v>
      </c>
      <c r="G534" t="s">
        <v>4092</v>
      </c>
      <c r="H534" t="s">
        <v>4086</v>
      </c>
      <c r="I534" t="s">
        <v>4088</v>
      </c>
      <c r="J534" t="s">
        <v>4086</v>
      </c>
      <c r="K534">
        <v>52.9902</v>
      </c>
      <c r="L534" t="s">
        <v>4229</v>
      </c>
      <c r="M534" t="s">
        <v>4229</v>
      </c>
      <c r="O534" t="s">
        <v>4232</v>
      </c>
      <c r="P534">
        <v>86.33</v>
      </c>
      <c r="Q534" t="s">
        <v>4235</v>
      </c>
      <c r="R534" t="s">
        <v>4244</v>
      </c>
      <c r="S534">
        <v>54.6098</v>
      </c>
      <c r="T534" t="s">
        <v>4247</v>
      </c>
      <c r="U534">
        <v>46.1118</v>
      </c>
      <c r="V534" t="s">
        <v>4234</v>
      </c>
      <c r="W534">
        <v>44.52</v>
      </c>
      <c r="X534" t="s">
        <v>4251</v>
      </c>
      <c r="Y534" t="s">
        <v>4253</v>
      </c>
      <c r="Z534" t="s">
        <v>4255</v>
      </c>
      <c r="AA534">
        <v>41.4511</v>
      </c>
      <c r="AB534" t="s">
        <v>4251</v>
      </c>
      <c r="AC534" t="s">
        <v>4256</v>
      </c>
      <c r="AD534" t="s">
        <v>4251</v>
      </c>
      <c r="AE534" t="s">
        <v>4251</v>
      </c>
      <c r="AF534">
        <v>5</v>
      </c>
      <c r="AG534" t="s">
        <v>4745</v>
      </c>
      <c r="AH534">
        <v>0.1323</v>
      </c>
      <c r="AI534">
        <v>0.1664</v>
      </c>
      <c r="AJ534">
        <v>0.2385</v>
      </c>
      <c r="AK534">
        <v>0.7952</v>
      </c>
      <c r="AL534">
        <v>0.5547</v>
      </c>
      <c r="AM534" t="s">
        <v>5819</v>
      </c>
      <c r="AN534" t="s">
        <v>4229</v>
      </c>
      <c r="AO534" t="s">
        <v>5824</v>
      </c>
      <c r="AP534">
        <v>20.35</v>
      </c>
      <c r="AQ534">
        <v>20.45</v>
      </c>
      <c r="AR534">
        <v>20.45</v>
      </c>
      <c r="AS534" t="s">
        <v>4229</v>
      </c>
      <c r="AT534">
        <v>-3.8417</v>
      </c>
      <c r="AU534" t="s">
        <v>4229</v>
      </c>
      <c r="AV534" t="s">
        <v>4229</v>
      </c>
      <c r="AW534">
        <v>-0.0179</v>
      </c>
      <c r="AX534" t="s">
        <v>4229</v>
      </c>
      <c r="AZ534" t="s">
        <v>5828</v>
      </c>
      <c r="BB534" t="s">
        <v>5828</v>
      </c>
      <c r="BC534" t="s">
        <v>4229</v>
      </c>
      <c r="BD534" t="s">
        <v>4229</v>
      </c>
      <c r="BE534" t="s">
        <v>4244</v>
      </c>
      <c r="BF534" t="s">
        <v>4229</v>
      </c>
      <c r="BG534">
        <v>-24.8081</v>
      </c>
      <c r="BH534" t="s">
        <v>5831</v>
      </c>
      <c r="BI534" t="s">
        <v>4229</v>
      </c>
      <c r="BJ534" t="s">
        <v>4229</v>
      </c>
      <c r="BK534" t="s">
        <v>4229</v>
      </c>
      <c r="BL534" t="s">
        <v>4229</v>
      </c>
      <c r="BM534" t="s">
        <v>4230</v>
      </c>
      <c r="BN534" t="s">
        <v>4229</v>
      </c>
    </row>
    <row r="535" spans="1:66">
      <c r="A535" t="s">
        <v>599</v>
      </c>
      <c r="B535" t="s">
        <v>2571</v>
      </c>
      <c r="C535" t="s">
        <v>4024</v>
      </c>
      <c r="D535">
        <v>6.4</v>
      </c>
      <c r="E535" t="s">
        <v>4048</v>
      </c>
      <c r="F535" t="s">
        <v>4050</v>
      </c>
      <c r="G535" t="s">
        <v>4052</v>
      </c>
      <c r="H535" t="s">
        <v>4047</v>
      </c>
      <c r="I535" t="s">
        <v>4052</v>
      </c>
      <c r="J535" t="s">
        <v>4045</v>
      </c>
      <c r="K535">
        <v>68.22450000000001</v>
      </c>
      <c r="L535" t="s">
        <v>4229</v>
      </c>
      <c r="M535" t="s">
        <v>4229</v>
      </c>
      <c r="O535" t="s">
        <v>4232</v>
      </c>
      <c r="P535">
        <v>18.98</v>
      </c>
      <c r="Q535" t="s">
        <v>4235</v>
      </c>
      <c r="R535" t="s">
        <v>4244</v>
      </c>
      <c r="S535">
        <v>5.3524</v>
      </c>
      <c r="T535" t="s">
        <v>4247</v>
      </c>
      <c r="U535">
        <v>36.9892</v>
      </c>
      <c r="V535" t="s">
        <v>4236</v>
      </c>
      <c r="W535">
        <v>23.4</v>
      </c>
      <c r="X535" t="s">
        <v>4251</v>
      </c>
      <c r="Y535" t="s">
        <v>4253</v>
      </c>
      <c r="Z535" t="s">
        <v>4255</v>
      </c>
      <c r="AA535">
        <v>40.8748</v>
      </c>
      <c r="AB535" t="s">
        <v>4251</v>
      </c>
      <c r="AC535" t="s">
        <v>4251</v>
      </c>
      <c r="AD535" t="s">
        <v>4251</v>
      </c>
      <c r="AE535" t="s">
        <v>4251</v>
      </c>
      <c r="AF535">
        <v>6</v>
      </c>
      <c r="AG535" t="s">
        <v>4746</v>
      </c>
      <c r="AH535">
        <v>0.4674</v>
      </c>
      <c r="AI535">
        <v>0.3005</v>
      </c>
      <c r="AJ535">
        <v>0.4629</v>
      </c>
      <c r="AK535">
        <v>1.5557</v>
      </c>
      <c r="AL535">
        <v>1.0098</v>
      </c>
      <c r="AN535" t="s">
        <v>4229</v>
      </c>
      <c r="AP535">
        <v>114.5</v>
      </c>
      <c r="AQ535">
        <v>114</v>
      </c>
      <c r="AR535">
        <v>110.5</v>
      </c>
      <c r="AS535" t="s">
        <v>4229</v>
      </c>
      <c r="AT535">
        <v>-9.8232</v>
      </c>
      <c r="AU535" t="s">
        <v>4229</v>
      </c>
      <c r="AV535" t="s">
        <v>4229</v>
      </c>
      <c r="AW535">
        <v>-0.0507</v>
      </c>
      <c r="AX535" t="s">
        <v>4229</v>
      </c>
      <c r="AZ535" t="s">
        <v>5828</v>
      </c>
      <c r="BB535" t="s">
        <v>5828</v>
      </c>
      <c r="BC535" t="s">
        <v>4229</v>
      </c>
      <c r="BD535" t="s">
        <v>4229</v>
      </c>
      <c r="BE535" t="s">
        <v>5829</v>
      </c>
      <c r="BF535" t="s">
        <v>4229</v>
      </c>
      <c r="BG535">
        <v>-22.7879</v>
      </c>
      <c r="BH535" t="s">
        <v>5831</v>
      </c>
      <c r="BI535" t="s">
        <v>4229</v>
      </c>
      <c r="BJ535" t="s">
        <v>4229</v>
      </c>
      <c r="BK535" t="s">
        <v>4229</v>
      </c>
      <c r="BL535" t="s">
        <v>4229</v>
      </c>
      <c r="BM535" t="s">
        <v>4230</v>
      </c>
      <c r="BN535" t="s">
        <v>4229</v>
      </c>
    </row>
    <row r="536" spans="1:66">
      <c r="A536" t="s">
        <v>600</v>
      </c>
      <c r="B536" t="s">
        <v>2572</v>
      </c>
      <c r="C536" t="s">
        <v>4032</v>
      </c>
      <c r="D536">
        <v>6.94</v>
      </c>
      <c r="E536" t="s">
        <v>4048</v>
      </c>
      <c r="F536" t="s">
        <v>4047</v>
      </c>
      <c r="G536" t="s">
        <v>4048</v>
      </c>
      <c r="H536" t="s">
        <v>4080</v>
      </c>
      <c r="I536" t="s">
        <v>4051</v>
      </c>
      <c r="J536" t="s">
        <v>4059</v>
      </c>
      <c r="K536">
        <v>57.2397</v>
      </c>
      <c r="L536" t="s">
        <v>4229</v>
      </c>
      <c r="M536" t="s">
        <v>4229</v>
      </c>
      <c r="N536" t="s">
        <v>4229</v>
      </c>
      <c r="O536" t="s">
        <v>4233</v>
      </c>
      <c r="P536">
        <v>99.61</v>
      </c>
      <c r="Q536" t="s">
        <v>4237</v>
      </c>
      <c r="R536" t="s">
        <v>4244</v>
      </c>
      <c r="S536">
        <v>51.8795</v>
      </c>
      <c r="T536" t="s">
        <v>4247</v>
      </c>
      <c r="U536">
        <v>47.9997</v>
      </c>
      <c r="V536" t="s">
        <v>4234</v>
      </c>
      <c r="W536">
        <v>46.91</v>
      </c>
      <c r="X536" t="s">
        <v>4251</v>
      </c>
      <c r="Y536" t="s">
        <v>4252</v>
      </c>
      <c r="Z536" t="s">
        <v>4254</v>
      </c>
      <c r="AA536">
        <v>65.04730000000001</v>
      </c>
      <c r="AB536" t="s">
        <v>4251</v>
      </c>
      <c r="AC536" t="s">
        <v>4251</v>
      </c>
      <c r="AD536" t="s">
        <v>4251</v>
      </c>
      <c r="AE536" t="s">
        <v>4251</v>
      </c>
      <c r="AF536">
        <v>9</v>
      </c>
      <c r="AG536" t="s">
        <v>4747</v>
      </c>
      <c r="AH536">
        <v>0.7583</v>
      </c>
      <c r="AI536">
        <v>1.1273</v>
      </c>
      <c r="AJ536">
        <v>0.6088</v>
      </c>
      <c r="AK536">
        <v>0.6726</v>
      </c>
      <c r="AL536">
        <v>1.2454</v>
      </c>
      <c r="AN536" t="s">
        <v>4229</v>
      </c>
      <c r="AP536">
        <v>245</v>
      </c>
      <c r="AQ536">
        <v>236</v>
      </c>
      <c r="AR536">
        <v>251</v>
      </c>
      <c r="AS536" t="s">
        <v>4229</v>
      </c>
      <c r="AT536">
        <v>-2.5144</v>
      </c>
      <c r="AU536" t="s">
        <v>4229</v>
      </c>
      <c r="AV536" t="s">
        <v>4229</v>
      </c>
      <c r="AW536">
        <v>-0.0013</v>
      </c>
      <c r="AX536" t="s">
        <v>4229</v>
      </c>
      <c r="AY536">
        <v>0.05</v>
      </c>
      <c r="AZ536" t="s">
        <v>5828</v>
      </c>
      <c r="BB536" t="s">
        <v>5828</v>
      </c>
      <c r="BC536" t="s">
        <v>4229</v>
      </c>
      <c r="BD536" t="s">
        <v>4229</v>
      </c>
      <c r="BE536" t="s">
        <v>4244</v>
      </c>
      <c r="BF536" t="s">
        <v>4229</v>
      </c>
      <c r="BG536">
        <v>11.4944</v>
      </c>
      <c r="BH536" t="s">
        <v>5830</v>
      </c>
      <c r="BI536" t="s">
        <v>4229</v>
      </c>
      <c r="BJ536" t="s">
        <v>4229</v>
      </c>
      <c r="BK536" t="s">
        <v>4229</v>
      </c>
      <c r="BL536" t="s">
        <v>4230</v>
      </c>
      <c r="BM536" t="s">
        <v>4229</v>
      </c>
      <c r="BN536" t="s">
        <v>4229</v>
      </c>
    </row>
    <row r="537" spans="1:66">
      <c r="A537" t="s">
        <v>601</v>
      </c>
      <c r="B537" t="s">
        <v>2573</v>
      </c>
      <c r="C537" t="s">
        <v>4018</v>
      </c>
      <c r="D537">
        <v>5.31</v>
      </c>
      <c r="E537" t="s">
        <v>4048</v>
      </c>
      <c r="F537" t="s">
        <v>4052</v>
      </c>
      <c r="G537" t="s">
        <v>4055</v>
      </c>
      <c r="H537" t="s">
        <v>4048</v>
      </c>
      <c r="I537" t="s">
        <v>4084</v>
      </c>
      <c r="J537" t="s">
        <v>4169</v>
      </c>
      <c r="K537">
        <v>49.7447</v>
      </c>
      <c r="L537" t="s">
        <v>4229</v>
      </c>
      <c r="M537" t="s">
        <v>4229</v>
      </c>
      <c r="O537" t="s">
        <v>4233</v>
      </c>
      <c r="P537">
        <v>99.93000000000001</v>
      </c>
      <c r="Q537" t="s">
        <v>4241</v>
      </c>
      <c r="R537" t="s">
        <v>4244</v>
      </c>
      <c r="S537">
        <v>35.2646</v>
      </c>
      <c r="T537" t="s">
        <v>4248</v>
      </c>
      <c r="U537">
        <v>45.3115</v>
      </c>
      <c r="V537" t="s">
        <v>4234</v>
      </c>
      <c r="W537">
        <v>38.84</v>
      </c>
      <c r="X537" t="s">
        <v>4251</v>
      </c>
      <c r="Y537" t="s">
        <v>4253</v>
      </c>
      <c r="Z537" t="s">
        <v>4255</v>
      </c>
      <c r="AA537">
        <v>48.3767</v>
      </c>
      <c r="AB537" t="s">
        <v>4251</v>
      </c>
      <c r="AC537" t="s">
        <v>4256</v>
      </c>
      <c r="AD537" t="s">
        <v>4251</v>
      </c>
      <c r="AE537" t="s">
        <v>4251</v>
      </c>
      <c r="AF537">
        <v>7</v>
      </c>
      <c r="AG537" t="s">
        <v>4748</v>
      </c>
      <c r="AH537">
        <v>0.1017</v>
      </c>
      <c r="AI537">
        <v>0.0798</v>
      </c>
      <c r="AJ537">
        <v>0.111</v>
      </c>
      <c r="AK537">
        <v>1.2736</v>
      </c>
      <c r="AL537">
        <v>0.916</v>
      </c>
      <c r="AN537" t="s">
        <v>4229</v>
      </c>
      <c r="AP537">
        <v>60.5</v>
      </c>
      <c r="AQ537">
        <v>62.5</v>
      </c>
      <c r="AR537">
        <v>59.9</v>
      </c>
      <c r="AS537" t="s">
        <v>4229</v>
      </c>
      <c r="AT537">
        <v>-4.0004</v>
      </c>
      <c r="AU537" t="s">
        <v>4229</v>
      </c>
      <c r="AV537" t="s">
        <v>4229</v>
      </c>
      <c r="AW537">
        <v>-0.0014</v>
      </c>
      <c r="AX537" t="s">
        <v>4229</v>
      </c>
      <c r="AZ537" t="s">
        <v>5828</v>
      </c>
      <c r="BB537" t="s">
        <v>5828</v>
      </c>
      <c r="BC537" t="s">
        <v>4229</v>
      </c>
      <c r="BD537" t="s">
        <v>4229</v>
      </c>
      <c r="BE537" t="s">
        <v>5829</v>
      </c>
      <c r="BF537" t="s">
        <v>4229</v>
      </c>
      <c r="BG537">
        <v>-13.7357</v>
      </c>
      <c r="BH537" t="s">
        <v>5831</v>
      </c>
      <c r="BI537" t="s">
        <v>4229</v>
      </c>
      <c r="BJ537" t="s">
        <v>4229</v>
      </c>
      <c r="BK537" t="s">
        <v>4229</v>
      </c>
      <c r="BL537" t="s">
        <v>4229</v>
      </c>
      <c r="BM537" t="s">
        <v>4230</v>
      </c>
      <c r="BN537" t="s">
        <v>4229</v>
      </c>
    </row>
    <row r="538" spans="1:66">
      <c r="A538" t="s">
        <v>602</v>
      </c>
      <c r="B538" t="s">
        <v>2574</v>
      </c>
      <c r="C538" t="s">
        <v>4021</v>
      </c>
      <c r="D538">
        <v>9.4</v>
      </c>
      <c r="E538" t="s">
        <v>4048</v>
      </c>
      <c r="F538" t="s">
        <v>4045</v>
      </c>
      <c r="G538" t="s">
        <v>4073</v>
      </c>
      <c r="H538" t="s">
        <v>4052</v>
      </c>
      <c r="I538" t="s">
        <v>4062</v>
      </c>
      <c r="J538" t="s">
        <v>4085</v>
      </c>
      <c r="K538">
        <v>42.4924</v>
      </c>
      <c r="L538" t="s">
        <v>4229</v>
      </c>
      <c r="M538" t="s">
        <v>4229</v>
      </c>
      <c r="O538" t="s">
        <v>4232</v>
      </c>
      <c r="P538">
        <v>97.72</v>
      </c>
      <c r="Q538" t="s">
        <v>4236</v>
      </c>
      <c r="R538" t="s">
        <v>4243</v>
      </c>
      <c r="S538">
        <v>42.9701</v>
      </c>
      <c r="T538" t="s">
        <v>4245</v>
      </c>
      <c r="U538">
        <v>44.4229</v>
      </c>
      <c r="V538" t="s">
        <v>4236</v>
      </c>
      <c r="W538">
        <v>46.58</v>
      </c>
      <c r="X538" t="s">
        <v>4250</v>
      </c>
      <c r="Y538" t="s">
        <v>4252</v>
      </c>
      <c r="Z538" t="s">
        <v>4255</v>
      </c>
      <c r="AA538">
        <v>35.1416</v>
      </c>
      <c r="AB538" t="s">
        <v>4256</v>
      </c>
      <c r="AC538" t="s">
        <v>4251</v>
      </c>
      <c r="AD538" t="s">
        <v>4256</v>
      </c>
      <c r="AE538" t="s">
        <v>4251</v>
      </c>
      <c r="AF538">
        <v>10</v>
      </c>
      <c r="AG538" t="s">
        <v>4749</v>
      </c>
      <c r="AH538">
        <v>0.0756</v>
      </c>
      <c r="AI538">
        <v>0.0521</v>
      </c>
      <c r="AJ538">
        <v>0.059</v>
      </c>
      <c r="AK538">
        <v>1.449</v>
      </c>
      <c r="AL538">
        <v>1.2816</v>
      </c>
      <c r="AM538" t="s">
        <v>5819</v>
      </c>
      <c r="AN538" t="s">
        <v>4229</v>
      </c>
      <c r="AO538" t="s">
        <v>5824</v>
      </c>
      <c r="AP538">
        <v>141</v>
      </c>
      <c r="AQ538">
        <v>139.5</v>
      </c>
      <c r="AR538">
        <v>141</v>
      </c>
      <c r="AS538" t="s">
        <v>4229</v>
      </c>
      <c r="AT538">
        <v>-3.864</v>
      </c>
      <c r="AU538" t="s">
        <v>4229</v>
      </c>
      <c r="AV538" t="s">
        <v>4229</v>
      </c>
      <c r="AW538">
        <v>-0.0213</v>
      </c>
      <c r="AX538" t="s">
        <v>4229</v>
      </c>
      <c r="AZ538" t="s">
        <v>5827</v>
      </c>
      <c r="BB538" t="s">
        <v>5827</v>
      </c>
      <c r="BC538" t="s">
        <v>4229</v>
      </c>
      <c r="BD538" t="s">
        <v>4229</v>
      </c>
      <c r="BE538" t="s">
        <v>5829</v>
      </c>
      <c r="BF538" t="s">
        <v>4229</v>
      </c>
      <c r="BG538">
        <v>-18.3384</v>
      </c>
      <c r="BH538" t="s">
        <v>5831</v>
      </c>
      <c r="BI538" t="s">
        <v>4229</v>
      </c>
      <c r="BJ538" t="s">
        <v>4229</v>
      </c>
      <c r="BK538" t="s">
        <v>4229</v>
      </c>
      <c r="BL538" t="s">
        <v>4229</v>
      </c>
      <c r="BM538" t="s">
        <v>4230</v>
      </c>
      <c r="BN538" t="s">
        <v>4229</v>
      </c>
    </row>
    <row r="539" spans="1:66">
      <c r="A539" t="s">
        <v>603</v>
      </c>
      <c r="B539" t="s">
        <v>2575</v>
      </c>
      <c r="C539" t="s">
        <v>4038</v>
      </c>
      <c r="D539">
        <v>4.75</v>
      </c>
      <c r="E539" t="s">
        <v>4048</v>
      </c>
      <c r="F539" t="s">
        <v>4046</v>
      </c>
      <c r="G539" t="s">
        <v>4047</v>
      </c>
      <c r="H539" t="s">
        <v>4065</v>
      </c>
      <c r="I539" t="s">
        <v>4049</v>
      </c>
      <c r="J539" t="s">
        <v>4061</v>
      </c>
      <c r="K539">
        <v>53.383</v>
      </c>
      <c r="L539" t="s">
        <v>4229</v>
      </c>
      <c r="M539" t="s">
        <v>4230</v>
      </c>
      <c r="N539" t="s">
        <v>4229</v>
      </c>
      <c r="O539" t="s">
        <v>4233</v>
      </c>
      <c r="P539">
        <v>99.7</v>
      </c>
      <c r="Q539" t="s">
        <v>4237</v>
      </c>
      <c r="R539" t="s">
        <v>4244</v>
      </c>
      <c r="S539">
        <v>92.22490000000001</v>
      </c>
      <c r="T539" t="s">
        <v>4247</v>
      </c>
      <c r="U539">
        <v>56.787</v>
      </c>
      <c r="V539" t="s">
        <v>4242</v>
      </c>
      <c r="W539">
        <v>69.62</v>
      </c>
      <c r="X539" t="s">
        <v>4251</v>
      </c>
      <c r="Y539" t="s">
        <v>4252</v>
      </c>
      <c r="Z539" t="s">
        <v>4254</v>
      </c>
      <c r="AA539">
        <v>35.3929</v>
      </c>
      <c r="AB539" t="s">
        <v>4256</v>
      </c>
      <c r="AC539" t="s">
        <v>4251</v>
      </c>
      <c r="AD539" t="s">
        <v>4251</v>
      </c>
      <c r="AF539">
        <v>15</v>
      </c>
      <c r="AG539" t="s">
        <v>4750</v>
      </c>
      <c r="AH539">
        <v>0.2844</v>
      </c>
      <c r="AI539">
        <v>0.4583</v>
      </c>
      <c r="AJ539">
        <v>0.3334</v>
      </c>
      <c r="AK539">
        <v>0.6204</v>
      </c>
      <c r="AL539">
        <v>0.8528</v>
      </c>
      <c r="AM539" t="s">
        <v>5819</v>
      </c>
      <c r="AN539" t="s">
        <v>4229</v>
      </c>
      <c r="AO539" t="s">
        <v>5826</v>
      </c>
      <c r="AP539">
        <v>68.40000000000001</v>
      </c>
      <c r="AQ539">
        <v>66.59999999999999</v>
      </c>
      <c r="AR539">
        <v>70.90000000000001</v>
      </c>
      <c r="AS539" t="s">
        <v>4230</v>
      </c>
      <c r="AT539">
        <v>3.8847</v>
      </c>
      <c r="AU539" t="s">
        <v>4230</v>
      </c>
      <c r="AV539" t="s">
        <v>4229</v>
      </c>
      <c r="AW539">
        <v>-0.0159</v>
      </c>
      <c r="AX539" t="s">
        <v>4229</v>
      </c>
      <c r="AY539">
        <v>0.09182</v>
      </c>
      <c r="AZ539" t="s">
        <v>5828</v>
      </c>
      <c r="BB539" t="s">
        <v>5828</v>
      </c>
      <c r="BC539" t="s">
        <v>4229</v>
      </c>
      <c r="BD539" t="s">
        <v>4229</v>
      </c>
      <c r="BE539" t="s">
        <v>5829</v>
      </c>
      <c r="BF539" t="s">
        <v>4230</v>
      </c>
      <c r="BG539">
        <v>8.4969</v>
      </c>
      <c r="BH539" t="s">
        <v>5830</v>
      </c>
      <c r="BI539" t="s">
        <v>4229</v>
      </c>
      <c r="BJ539" t="s">
        <v>4229</v>
      </c>
      <c r="BK539" t="s">
        <v>4229</v>
      </c>
      <c r="BL539" t="s">
        <v>4230</v>
      </c>
      <c r="BM539" t="s">
        <v>4229</v>
      </c>
      <c r="BN539" t="s">
        <v>4229</v>
      </c>
    </row>
    <row r="540" spans="1:66">
      <c r="A540" t="s">
        <v>604</v>
      </c>
      <c r="B540" t="s">
        <v>2576</v>
      </c>
      <c r="C540" t="s">
        <v>4036</v>
      </c>
      <c r="D540">
        <v>10.01</v>
      </c>
      <c r="E540" t="s">
        <v>4048</v>
      </c>
      <c r="F540" t="s">
        <v>4047</v>
      </c>
      <c r="G540" t="s">
        <v>4074</v>
      </c>
      <c r="H540" t="s">
        <v>4066</v>
      </c>
      <c r="I540" t="s">
        <v>4086</v>
      </c>
      <c r="J540" t="s">
        <v>4117</v>
      </c>
      <c r="K540">
        <v>42.6298</v>
      </c>
      <c r="L540" t="s">
        <v>4229</v>
      </c>
      <c r="M540" t="s">
        <v>4229</v>
      </c>
      <c r="O540" t="s">
        <v>4232</v>
      </c>
      <c r="P540">
        <v>22.23</v>
      </c>
      <c r="Q540" t="s">
        <v>4236</v>
      </c>
      <c r="R540" t="s">
        <v>4244</v>
      </c>
      <c r="S540">
        <v>3.5546</v>
      </c>
      <c r="T540" t="s">
        <v>4247</v>
      </c>
      <c r="U540">
        <v>43.2086</v>
      </c>
      <c r="V540" t="s">
        <v>4236</v>
      </c>
      <c r="W540">
        <v>28.49</v>
      </c>
      <c r="X540" t="s">
        <v>4251</v>
      </c>
      <c r="Y540" t="s">
        <v>4253</v>
      </c>
      <c r="Z540" t="s">
        <v>4255</v>
      </c>
      <c r="AA540">
        <v>56.6609</v>
      </c>
      <c r="AB540" t="s">
        <v>4251</v>
      </c>
      <c r="AC540" t="s">
        <v>4251</v>
      </c>
      <c r="AD540" t="s">
        <v>4251</v>
      </c>
      <c r="AE540" t="s">
        <v>4246</v>
      </c>
      <c r="AF540">
        <v>3</v>
      </c>
      <c r="AG540" t="s">
        <v>4334</v>
      </c>
      <c r="AH540">
        <v>0.051</v>
      </c>
      <c r="AI540">
        <v>0.0612</v>
      </c>
      <c r="AJ540">
        <v>0.0633</v>
      </c>
      <c r="AK540">
        <v>0.8333</v>
      </c>
      <c r="AL540">
        <v>0.8057</v>
      </c>
      <c r="AN540" t="s">
        <v>4229</v>
      </c>
      <c r="AP540">
        <v>60.4</v>
      </c>
      <c r="AQ540">
        <v>60.5</v>
      </c>
      <c r="AR540">
        <v>59</v>
      </c>
      <c r="AS540" t="s">
        <v>4229</v>
      </c>
      <c r="AT540">
        <v>-4.788</v>
      </c>
      <c r="AU540" t="s">
        <v>4229</v>
      </c>
      <c r="AV540" t="s">
        <v>4229</v>
      </c>
      <c r="AW540">
        <v>0.0078</v>
      </c>
      <c r="AX540" t="s">
        <v>4229</v>
      </c>
      <c r="AZ540" t="s">
        <v>5828</v>
      </c>
      <c r="BB540" t="s">
        <v>5828</v>
      </c>
      <c r="BC540" t="s">
        <v>4229</v>
      </c>
      <c r="BD540" t="s">
        <v>4229</v>
      </c>
      <c r="BE540" t="s">
        <v>5829</v>
      </c>
      <c r="BF540" t="s">
        <v>4229</v>
      </c>
      <c r="BG540">
        <v>-43.929</v>
      </c>
      <c r="BH540" t="s">
        <v>5831</v>
      </c>
      <c r="BI540" t="s">
        <v>4229</v>
      </c>
      <c r="BJ540" t="s">
        <v>4229</v>
      </c>
      <c r="BK540" t="s">
        <v>4229</v>
      </c>
      <c r="BL540" t="s">
        <v>4229</v>
      </c>
      <c r="BM540" t="s">
        <v>4230</v>
      </c>
      <c r="BN540" t="s">
        <v>4229</v>
      </c>
    </row>
    <row r="541" spans="1:66">
      <c r="A541" t="s">
        <v>605</v>
      </c>
      <c r="B541" t="s">
        <v>2577</v>
      </c>
      <c r="C541" t="s">
        <v>4013</v>
      </c>
      <c r="D541">
        <v>6.72</v>
      </c>
      <c r="E541" t="s">
        <v>4048</v>
      </c>
      <c r="F541" t="s">
        <v>4051</v>
      </c>
      <c r="G541" t="s">
        <v>4071</v>
      </c>
      <c r="H541" t="s">
        <v>4055</v>
      </c>
      <c r="I541" t="s">
        <v>4098</v>
      </c>
      <c r="J541" t="s">
        <v>4053</v>
      </c>
      <c r="K541">
        <v>37.6006</v>
      </c>
      <c r="L541" t="s">
        <v>4229</v>
      </c>
      <c r="M541" t="s">
        <v>4230</v>
      </c>
      <c r="O541" t="s">
        <v>4232</v>
      </c>
      <c r="P541">
        <v>0.01</v>
      </c>
      <c r="Q541" t="s">
        <v>4239</v>
      </c>
      <c r="R541" t="s">
        <v>4243</v>
      </c>
      <c r="S541">
        <v>64.67529999999999</v>
      </c>
      <c r="T541" t="s">
        <v>4245</v>
      </c>
      <c r="U541">
        <v>49.3192</v>
      </c>
      <c r="V541" t="s">
        <v>4234</v>
      </c>
      <c r="W541">
        <v>54.85</v>
      </c>
      <c r="X541" t="s">
        <v>4246</v>
      </c>
      <c r="Y541" t="s">
        <v>4252</v>
      </c>
      <c r="Z541" t="s">
        <v>4254</v>
      </c>
      <c r="AA541">
        <v>49.7279</v>
      </c>
      <c r="AB541" t="s">
        <v>4256</v>
      </c>
      <c r="AC541" t="s">
        <v>4251</v>
      </c>
      <c r="AD541" t="s">
        <v>4246</v>
      </c>
      <c r="AE541" t="s">
        <v>4246</v>
      </c>
      <c r="AF541">
        <v>8</v>
      </c>
      <c r="AG541" t="s">
        <v>4751</v>
      </c>
      <c r="AH541">
        <v>0.0357</v>
      </c>
      <c r="AI541">
        <v>0.0271</v>
      </c>
      <c r="AJ541">
        <v>0.0237</v>
      </c>
      <c r="AK541">
        <v>1.3187</v>
      </c>
      <c r="AL541">
        <v>1.5047</v>
      </c>
      <c r="AN541" t="s">
        <v>4229</v>
      </c>
      <c r="AP541">
        <v>28</v>
      </c>
      <c r="AQ541">
        <v>28.15</v>
      </c>
      <c r="AR541">
        <v>28.5</v>
      </c>
      <c r="AS541" t="s">
        <v>4229</v>
      </c>
      <c r="AT541">
        <v>-4.0707</v>
      </c>
      <c r="AU541" t="s">
        <v>4229</v>
      </c>
      <c r="AV541" t="s">
        <v>4229</v>
      </c>
      <c r="AW541">
        <v>-0.002</v>
      </c>
      <c r="AX541" t="s">
        <v>4229</v>
      </c>
      <c r="AZ541" t="s">
        <v>5828</v>
      </c>
      <c r="BB541" t="s">
        <v>5828</v>
      </c>
      <c r="BC541" t="s">
        <v>4229</v>
      </c>
      <c r="BD541" t="s">
        <v>4229</v>
      </c>
      <c r="BE541" t="s">
        <v>5829</v>
      </c>
      <c r="BF541" t="s">
        <v>4230</v>
      </c>
      <c r="BG541">
        <v>4.8993</v>
      </c>
      <c r="BH541" t="s">
        <v>5830</v>
      </c>
      <c r="BI541" t="s">
        <v>4229</v>
      </c>
      <c r="BJ541" t="s">
        <v>4229</v>
      </c>
      <c r="BK541" t="s">
        <v>4229</v>
      </c>
      <c r="BL541" t="s">
        <v>4229</v>
      </c>
      <c r="BM541" t="s">
        <v>4230</v>
      </c>
      <c r="BN541" t="s">
        <v>4229</v>
      </c>
    </row>
    <row r="542" spans="1:66">
      <c r="A542" t="s">
        <v>606</v>
      </c>
      <c r="B542" t="s">
        <v>2578</v>
      </c>
      <c r="C542" t="s">
        <v>4037</v>
      </c>
      <c r="D542">
        <v>4.3</v>
      </c>
      <c r="E542" t="s">
        <v>4048</v>
      </c>
      <c r="F542" t="s">
        <v>4054</v>
      </c>
      <c r="G542" t="s">
        <v>4058</v>
      </c>
      <c r="H542" t="s">
        <v>4075</v>
      </c>
      <c r="I542" t="s">
        <v>4054</v>
      </c>
      <c r="J542" t="s">
        <v>4073</v>
      </c>
      <c r="K542">
        <v>40.467</v>
      </c>
      <c r="L542" t="s">
        <v>4229</v>
      </c>
      <c r="M542" t="s">
        <v>4229</v>
      </c>
      <c r="O542" t="s">
        <v>4232</v>
      </c>
      <c r="P542">
        <v>38.31</v>
      </c>
      <c r="Q542" t="s">
        <v>4237</v>
      </c>
      <c r="R542" t="s">
        <v>4244</v>
      </c>
      <c r="S542">
        <v>27.8152</v>
      </c>
      <c r="T542" t="s">
        <v>4247</v>
      </c>
      <c r="U542">
        <v>44.4579</v>
      </c>
      <c r="V542" t="s">
        <v>4236</v>
      </c>
      <c r="W542">
        <v>38.46</v>
      </c>
      <c r="X542" t="s">
        <v>4246</v>
      </c>
      <c r="Y542" t="s">
        <v>4253</v>
      </c>
      <c r="Z542" t="s">
        <v>4255</v>
      </c>
      <c r="AA542">
        <v>40.9396</v>
      </c>
      <c r="AB542" t="s">
        <v>4251</v>
      </c>
      <c r="AC542" t="s">
        <v>4251</v>
      </c>
      <c r="AD542" t="s">
        <v>4246</v>
      </c>
      <c r="AE542" t="s">
        <v>4251</v>
      </c>
      <c r="AF542">
        <v>4</v>
      </c>
      <c r="AG542" t="s">
        <v>4637</v>
      </c>
      <c r="AH542">
        <v>0.0209</v>
      </c>
      <c r="AI542">
        <v>0.0232</v>
      </c>
      <c r="AJ542">
        <v>0.0538</v>
      </c>
      <c r="AK542">
        <v>0.9</v>
      </c>
      <c r="AL542">
        <v>0.3888</v>
      </c>
      <c r="AN542" t="s">
        <v>4229</v>
      </c>
      <c r="AP542">
        <v>155.5</v>
      </c>
      <c r="AQ542">
        <v>157.5</v>
      </c>
      <c r="AR542">
        <v>155</v>
      </c>
      <c r="AS542" t="s">
        <v>4229</v>
      </c>
      <c r="AT542">
        <v>-3.8806</v>
      </c>
      <c r="AU542" t="s">
        <v>4229</v>
      </c>
      <c r="AV542" t="s">
        <v>4229</v>
      </c>
      <c r="AW542">
        <v>-0.0123</v>
      </c>
      <c r="AX542" t="s">
        <v>4229</v>
      </c>
      <c r="AZ542" t="s">
        <v>5828</v>
      </c>
      <c r="BB542" t="s">
        <v>5828</v>
      </c>
      <c r="BC542" t="s">
        <v>4229</v>
      </c>
      <c r="BD542" t="s">
        <v>4229</v>
      </c>
      <c r="BE542" t="s">
        <v>5829</v>
      </c>
      <c r="BF542" t="s">
        <v>4229</v>
      </c>
      <c r="BG542">
        <v>-23.4622</v>
      </c>
      <c r="BH542" t="s">
        <v>5831</v>
      </c>
      <c r="BI542" t="s">
        <v>4229</v>
      </c>
      <c r="BJ542" t="s">
        <v>4229</v>
      </c>
      <c r="BK542" t="s">
        <v>4229</v>
      </c>
      <c r="BL542" t="s">
        <v>4229</v>
      </c>
      <c r="BM542" t="s">
        <v>4230</v>
      </c>
      <c r="BN542" t="s">
        <v>4229</v>
      </c>
    </row>
    <row r="543" spans="1:66">
      <c r="A543" t="s">
        <v>607</v>
      </c>
      <c r="B543" t="s">
        <v>2579</v>
      </c>
      <c r="C543" t="s">
        <v>4032</v>
      </c>
      <c r="D543">
        <v>10.89</v>
      </c>
      <c r="E543" t="s">
        <v>4048</v>
      </c>
      <c r="F543" t="s">
        <v>4054</v>
      </c>
      <c r="G543" t="s">
        <v>4057</v>
      </c>
      <c r="H543" t="s">
        <v>4075</v>
      </c>
      <c r="I543" t="s">
        <v>4092</v>
      </c>
      <c r="J543" t="s">
        <v>4093</v>
      </c>
      <c r="K543">
        <v>52.4192</v>
      </c>
      <c r="L543" t="s">
        <v>4230</v>
      </c>
      <c r="M543" t="s">
        <v>4229</v>
      </c>
      <c r="N543" t="s">
        <v>4229</v>
      </c>
      <c r="O543" t="s">
        <v>4233</v>
      </c>
      <c r="P543">
        <v>18.55</v>
      </c>
      <c r="Q543" t="s">
        <v>4241</v>
      </c>
      <c r="R543" t="s">
        <v>4244</v>
      </c>
      <c r="S543">
        <v>19.1482</v>
      </c>
      <c r="T543" t="s">
        <v>4247</v>
      </c>
      <c r="U543">
        <v>56.622</v>
      </c>
      <c r="V543" t="s">
        <v>4242</v>
      </c>
      <c r="W543">
        <v>44.98</v>
      </c>
      <c r="X543" t="s">
        <v>4251</v>
      </c>
      <c r="Y543" t="s">
        <v>4253</v>
      </c>
      <c r="Z543" t="s">
        <v>4255</v>
      </c>
      <c r="AA543">
        <v>65.7479</v>
      </c>
      <c r="AB543" t="s">
        <v>4251</v>
      </c>
      <c r="AC543" t="s">
        <v>4256</v>
      </c>
      <c r="AD543" t="s">
        <v>4251</v>
      </c>
      <c r="AE543" t="s">
        <v>4256</v>
      </c>
      <c r="AF543">
        <v>9</v>
      </c>
      <c r="AG543" t="s">
        <v>4752</v>
      </c>
      <c r="AH543">
        <v>0.1663</v>
      </c>
      <c r="AI543">
        <v>0.2719</v>
      </c>
      <c r="AJ543">
        <v>0.4336</v>
      </c>
      <c r="AK543">
        <v>0.6115</v>
      </c>
      <c r="AL543">
        <v>0.3834</v>
      </c>
      <c r="AN543" t="s">
        <v>5823</v>
      </c>
      <c r="AP543">
        <v>25.75</v>
      </c>
      <c r="AQ543">
        <v>24.95</v>
      </c>
      <c r="AR543">
        <v>21.05</v>
      </c>
      <c r="AS543" t="s">
        <v>4229</v>
      </c>
      <c r="AT543">
        <v>-0.6139</v>
      </c>
      <c r="AU543" t="s">
        <v>4229</v>
      </c>
      <c r="AV543" t="s">
        <v>4229</v>
      </c>
      <c r="AW543">
        <v>0.1664</v>
      </c>
      <c r="AX543" t="s">
        <v>4229</v>
      </c>
      <c r="AZ543" t="s">
        <v>5828</v>
      </c>
      <c r="BA543">
        <v>0.15516</v>
      </c>
      <c r="BB543" t="s">
        <v>5828</v>
      </c>
      <c r="BC543" t="s">
        <v>4229</v>
      </c>
      <c r="BD543" t="s">
        <v>4229</v>
      </c>
      <c r="BE543" t="s">
        <v>5829</v>
      </c>
      <c r="BF543" t="s">
        <v>4229</v>
      </c>
      <c r="BG543">
        <v>-6.3962</v>
      </c>
      <c r="BH543" t="s">
        <v>5831</v>
      </c>
      <c r="BI543" t="s">
        <v>4229</v>
      </c>
      <c r="BJ543" t="s">
        <v>4229</v>
      </c>
      <c r="BK543" t="s">
        <v>4229</v>
      </c>
      <c r="BL543" t="s">
        <v>4230</v>
      </c>
      <c r="BM543" t="s">
        <v>4229</v>
      </c>
      <c r="BN543" t="s">
        <v>4229</v>
      </c>
    </row>
    <row r="544" spans="1:66">
      <c r="A544" t="s">
        <v>608</v>
      </c>
      <c r="B544" t="s">
        <v>2580</v>
      </c>
      <c r="C544" t="s">
        <v>4018</v>
      </c>
      <c r="D544">
        <v>12.75</v>
      </c>
      <c r="E544" t="s">
        <v>4048</v>
      </c>
      <c r="F544" t="s">
        <v>4046</v>
      </c>
      <c r="G544" t="s">
        <v>4087</v>
      </c>
      <c r="H544" t="s">
        <v>4048</v>
      </c>
      <c r="I544" t="s">
        <v>4083</v>
      </c>
      <c r="J544" t="s">
        <v>4048</v>
      </c>
      <c r="K544">
        <v>84.3103</v>
      </c>
      <c r="L544" t="s">
        <v>4229</v>
      </c>
      <c r="M544" t="s">
        <v>4229</v>
      </c>
      <c r="O544" t="s">
        <v>4232</v>
      </c>
      <c r="P544">
        <v>0.29</v>
      </c>
      <c r="Q544" t="s">
        <v>4239</v>
      </c>
      <c r="R544" t="s">
        <v>4243</v>
      </c>
      <c r="S544">
        <v>0</v>
      </c>
      <c r="T544" t="s">
        <v>4246</v>
      </c>
      <c r="U544">
        <v>41.2643</v>
      </c>
      <c r="V544" t="s">
        <v>4236</v>
      </c>
      <c r="W544">
        <v>20.6</v>
      </c>
      <c r="X544" t="s">
        <v>4251</v>
      </c>
      <c r="Y544" t="s">
        <v>4253</v>
      </c>
      <c r="Z544" t="s">
        <v>4255</v>
      </c>
      <c r="AA544">
        <v>35.3607</v>
      </c>
      <c r="AB544" t="s">
        <v>4251</v>
      </c>
      <c r="AC544" t="s">
        <v>4251</v>
      </c>
      <c r="AD544" t="s">
        <v>4251</v>
      </c>
      <c r="AF544">
        <v>5</v>
      </c>
      <c r="AG544" t="s">
        <v>4753</v>
      </c>
      <c r="AH544">
        <v>0.2361</v>
      </c>
      <c r="AI544">
        <v>0.4566</v>
      </c>
      <c r="AJ544">
        <v>0.7665999999999999</v>
      </c>
      <c r="AK544">
        <v>0.517</v>
      </c>
      <c r="AL544">
        <v>0.3079</v>
      </c>
      <c r="AM544" t="s">
        <v>5820</v>
      </c>
      <c r="AN544" t="s">
        <v>4230</v>
      </c>
      <c r="AO544" t="s">
        <v>5825</v>
      </c>
      <c r="AP544">
        <v>131.5</v>
      </c>
      <c r="AQ544">
        <v>142</v>
      </c>
      <c r="AR544">
        <v>131</v>
      </c>
      <c r="AS544" t="s">
        <v>4229</v>
      </c>
      <c r="AT544">
        <v>-13.4792</v>
      </c>
      <c r="AU544" t="s">
        <v>4229</v>
      </c>
      <c r="AV544" t="s">
        <v>4229</v>
      </c>
      <c r="AW544">
        <v>0.107</v>
      </c>
      <c r="AX544" t="s">
        <v>4229</v>
      </c>
      <c r="AZ544" t="s">
        <v>5828</v>
      </c>
      <c r="BB544" t="s">
        <v>5828</v>
      </c>
      <c r="BC544" t="s">
        <v>4229</v>
      </c>
      <c r="BD544" t="s">
        <v>4229</v>
      </c>
      <c r="BE544" t="s">
        <v>5829</v>
      </c>
      <c r="BF544" t="s">
        <v>4229</v>
      </c>
      <c r="BG544">
        <v>-21.4315</v>
      </c>
      <c r="BH544" t="s">
        <v>5831</v>
      </c>
      <c r="BI544" t="s">
        <v>4229</v>
      </c>
      <c r="BJ544" t="s">
        <v>4229</v>
      </c>
      <c r="BK544" t="s">
        <v>4229</v>
      </c>
      <c r="BL544" t="s">
        <v>4229</v>
      </c>
      <c r="BM544" t="s">
        <v>4230</v>
      </c>
      <c r="BN544" t="s">
        <v>4229</v>
      </c>
    </row>
    <row r="545" spans="1:66">
      <c r="A545" t="s">
        <v>609</v>
      </c>
      <c r="B545" t="s">
        <v>2581</v>
      </c>
      <c r="C545" t="s">
        <v>4014</v>
      </c>
      <c r="D545">
        <v>5.76</v>
      </c>
      <c r="E545" t="s">
        <v>4048</v>
      </c>
      <c r="F545" t="s">
        <v>4051</v>
      </c>
      <c r="G545" t="s">
        <v>4056</v>
      </c>
      <c r="H545" t="s">
        <v>4048</v>
      </c>
      <c r="I545" t="s">
        <v>4083</v>
      </c>
      <c r="J545" t="s">
        <v>4124</v>
      </c>
      <c r="K545">
        <v>78.9207</v>
      </c>
      <c r="L545" t="s">
        <v>4229</v>
      </c>
      <c r="M545" t="s">
        <v>4229</v>
      </c>
      <c r="N545" t="s">
        <v>4229</v>
      </c>
      <c r="O545" t="s">
        <v>4233</v>
      </c>
      <c r="P545">
        <v>64.40000000000001</v>
      </c>
      <c r="Q545" t="s">
        <v>4237</v>
      </c>
      <c r="R545" t="s">
        <v>4244</v>
      </c>
      <c r="S545">
        <v>16.3722</v>
      </c>
      <c r="T545" t="s">
        <v>4247</v>
      </c>
      <c r="U545">
        <v>53.4902</v>
      </c>
      <c r="V545" t="s">
        <v>4234</v>
      </c>
      <c r="W545">
        <v>46.32</v>
      </c>
      <c r="X545" t="s">
        <v>4250</v>
      </c>
      <c r="Y545" t="s">
        <v>4253</v>
      </c>
      <c r="Z545" t="s">
        <v>4255</v>
      </c>
      <c r="AA545">
        <v>49.9776</v>
      </c>
      <c r="AB545" t="s">
        <v>4256</v>
      </c>
      <c r="AC545" t="s">
        <v>4256</v>
      </c>
      <c r="AD545" t="s">
        <v>4256</v>
      </c>
      <c r="AE545" t="s">
        <v>4256</v>
      </c>
      <c r="AF545">
        <v>13</v>
      </c>
      <c r="AG545" t="s">
        <v>4754</v>
      </c>
      <c r="AH545">
        <v>2.6827</v>
      </c>
      <c r="AI545">
        <v>5.9251</v>
      </c>
      <c r="AJ545">
        <v>3.3049</v>
      </c>
      <c r="AK545">
        <v>0.4528</v>
      </c>
      <c r="AL545">
        <v>0.8117</v>
      </c>
      <c r="AM545" t="s">
        <v>5820</v>
      </c>
      <c r="AN545" t="s">
        <v>4230</v>
      </c>
      <c r="AO545" t="s">
        <v>5825</v>
      </c>
      <c r="AP545">
        <v>79.3</v>
      </c>
      <c r="AQ545">
        <v>78.5</v>
      </c>
      <c r="AR545">
        <v>64.3</v>
      </c>
      <c r="AS545" t="s">
        <v>4229</v>
      </c>
      <c r="AT545">
        <v>-0.08699999999999999</v>
      </c>
      <c r="AU545" t="s">
        <v>4229</v>
      </c>
      <c r="AV545" t="s">
        <v>4229</v>
      </c>
      <c r="AW545">
        <v>0.125</v>
      </c>
      <c r="AX545" t="s">
        <v>4229</v>
      </c>
      <c r="AZ545" t="s">
        <v>5827</v>
      </c>
      <c r="BA545">
        <v>0.08559</v>
      </c>
      <c r="BB545" t="s">
        <v>5827</v>
      </c>
      <c r="BC545" t="s">
        <v>4229</v>
      </c>
      <c r="BD545" t="s">
        <v>4229</v>
      </c>
      <c r="BE545" t="s">
        <v>5829</v>
      </c>
      <c r="BF545" t="s">
        <v>4229</v>
      </c>
      <c r="BG545">
        <v>25.1475</v>
      </c>
      <c r="BH545" t="s">
        <v>5830</v>
      </c>
      <c r="BI545" t="s">
        <v>4229</v>
      </c>
      <c r="BJ545" t="s">
        <v>4229</v>
      </c>
      <c r="BK545" t="s">
        <v>4229</v>
      </c>
      <c r="BL545" t="s">
        <v>4230</v>
      </c>
      <c r="BM545" t="s">
        <v>4229</v>
      </c>
      <c r="BN545" t="s">
        <v>4229</v>
      </c>
    </row>
    <row r="546" spans="1:66">
      <c r="A546" t="s">
        <v>610</v>
      </c>
      <c r="B546" t="s">
        <v>2582</v>
      </c>
      <c r="C546" t="s">
        <v>4018</v>
      </c>
      <c r="D546">
        <v>2.2</v>
      </c>
      <c r="E546" t="s">
        <v>4048</v>
      </c>
      <c r="F546" t="s">
        <v>4049</v>
      </c>
      <c r="G546" t="s">
        <v>4090</v>
      </c>
      <c r="H546" t="s">
        <v>4084</v>
      </c>
      <c r="I546" t="s">
        <v>4087</v>
      </c>
      <c r="J546" t="s">
        <v>4079</v>
      </c>
      <c r="K546">
        <v>61.4962</v>
      </c>
      <c r="L546" t="s">
        <v>4229</v>
      </c>
      <c r="M546" t="s">
        <v>4230</v>
      </c>
      <c r="N546" t="s">
        <v>4230</v>
      </c>
      <c r="O546" t="s">
        <v>4232</v>
      </c>
      <c r="P546">
        <v>85.95999999999999</v>
      </c>
      <c r="Q546" t="s">
        <v>4238</v>
      </c>
      <c r="R546" t="s">
        <v>4243</v>
      </c>
      <c r="S546">
        <v>70.7238</v>
      </c>
      <c r="T546" t="s">
        <v>4245</v>
      </c>
      <c r="U546">
        <v>57.6912</v>
      </c>
      <c r="V546" t="s">
        <v>4242</v>
      </c>
      <c r="W546">
        <v>76.18000000000001</v>
      </c>
      <c r="X546" t="s">
        <v>4250</v>
      </c>
      <c r="Y546" t="s">
        <v>4252</v>
      </c>
      <c r="Z546" t="s">
        <v>4254</v>
      </c>
      <c r="AA546">
        <v>46.9676</v>
      </c>
      <c r="AB546" t="s">
        <v>4256</v>
      </c>
      <c r="AC546" t="s">
        <v>4256</v>
      </c>
      <c r="AD546" t="s">
        <v>4256</v>
      </c>
      <c r="AE546" t="s">
        <v>4246</v>
      </c>
      <c r="AF546">
        <v>17</v>
      </c>
      <c r="AG546" t="s">
        <v>4755</v>
      </c>
      <c r="AH546">
        <v>0.2137</v>
      </c>
      <c r="AI546">
        <v>0.1601</v>
      </c>
      <c r="AJ546">
        <v>0.1276</v>
      </c>
      <c r="AK546">
        <v>1.3352</v>
      </c>
      <c r="AL546">
        <v>1.6756</v>
      </c>
      <c r="AM546" t="s">
        <v>5820</v>
      </c>
      <c r="AN546" t="s">
        <v>4230</v>
      </c>
      <c r="AO546" t="s">
        <v>5825</v>
      </c>
      <c r="AP546">
        <v>119.5</v>
      </c>
      <c r="AQ546">
        <v>120</v>
      </c>
      <c r="AR546">
        <v>119</v>
      </c>
      <c r="AS546" t="s">
        <v>4230</v>
      </c>
      <c r="AT546">
        <v>-0.8673</v>
      </c>
      <c r="AU546" t="s">
        <v>4229</v>
      </c>
      <c r="AV546" t="s">
        <v>4229</v>
      </c>
      <c r="AW546">
        <v>-0.0207</v>
      </c>
      <c r="AX546" t="s">
        <v>4229</v>
      </c>
      <c r="AY546">
        <v>0.01002</v>
      </c>
      <c r="AZ546" t="s">
        <v>5827</v>
      </c>
      <c r="BB546" t="s">
        <v>5827</v>
      </c>
      <c r="BC546" t="s">
        <v>4229</v>
      </c>
      <c r="BD546" t="s">
        <v>4229</v>
      </c>
      <c r="BE546" t="s">
        <v>5829</v>
      </c>
      <c r="BF546" t="s">
        <v>4230</v>
      </c>
      <c r="BG546">
        <v>-12.1616</v>
      </c>
      <c r="BH546" t="s">
        <v>5831</v>
      </c>
      <c r="BI546" t="s">
        <v>4229</v>
      </c>
      <c r="BJ546" t="s">
        <v>4229</v>
      </c>
      <c r="BK546" t="s">
        <v>4230</v>
      </c>
      <c r="BL546" t="s">
        <v>4229</v>
      </c>
      <c r="BM546" t="s">
        <v>4229</v>
      </c>
      <c r="BN546" t="s">
        <v>4229</v>
      </c>
    </row>
    <row r="547" spans="1:66">
      <c r="A547" t="s">
        <v>611</v>
      </c>
      <c r="B547" t="s">
        <v>2583</v>
      </c>
      <c r="C547" t="s">
        <v>4026</v>
      </c>
      <c r="D547">
        <v>4.18</v>
      </c>
      <c r="E547" t="s">
        <v>4048</v>
      </c>
      <c r="F547" t="s">
        <v>4050</v>
      </c>
      <c r="G547" t="s">
        <v>4052</v>
      </c>
      <c r="H547" t="s">
        <v>4050</v>
      </c>
      <c r="I547" t="s">
        <v>4076</v>
      </c>
      <c r="J547" t="s">
        <v>4172</v>
      </c>
      <c r="K547">
        <v>52.697</v>
      </c>
      <c r="L547" t="s">
        <v>4229</v>
      </c>
      <c r="M547" t="s">
        <v>4229</v>
      </c>
      <c r="N547" t="s">
        <v>4229</v>
      </c>
      <c r="O547" t="s">
        <v>4233</v>
      </c>
      <c r="P547">
        <v>50</v>
      </c>
      <c r="Q547" t="s">
        <v>4235</v>
      </c>
      <c r="R547" t="s">
        <v>4244</v>
      </c>
      <c r="S547">
        <v>10.4287</v>
      </c>
      <c r="T547" t="s">
        <v>4247</v>
      </c>
      <c r="U547">
        <v>52.0842</v>
      </c>
      <c r="V547" t="s">
        <v>4234</v>
      </c>
      <c r="W547">
        <v>44.6</v>
      </c>
      <c r="X547" t="s">
        <v>4251</v>
      </c>
      <c r="Y547" t="s">
        <v>4253</v>
      </c>
      <c r="Z547" t="s">
        <v>4255</v>
      </c>
      <c r="AA547">
        <v>45.4495</v>
      </c>
      <c r="AB547" t="s">
        <v>4251</v>
      </c>
      <c r="AC547" t="s">
        <v>4251</v>
      </c>
      <c r="AD547" t="s">
        <v>4251</v>
      </c>
      <c r="AE547" t="s">
        <v>4256</v>
      </c>
      <c r="AF547">
        <v>5</v>
      </c>
      <c r="AG547" t="s">
        <v>4756</v>
      </c>
      <c r="AH547">
        <v>0.3204</v>
      </c>
      <c r="AI547">
        <v>1.1885</v>
      </c>
      <c r="AJ547">
        <v>0.7713</v>
      </c>
      <c r="AK547">
        <v>0.2696</v>
      </c>
      <c r="AL547">
        <v>0.4154</v>
      </c>
      <c r="AN547" t="s">
        <v>5821</v>
      </c>
      <c r="AP547">
        <v>143.5</v>
      </c>
      <c r="AQ547">
        <v>137.5</v>
      </c>
      <c r="AR547">
        <v>134.5</v>
      </c>
      <c r="AS547" t="s">
        <v>4229</v>
      </c>
      <c r="AT547">
        <v>-2.5177</v>
      </c>
      <c r="AU547" t="s">
        <v>4229</v>
      </c>
      <c r="AV547" t="s">
        <v>4229</v>
      </c>
      <c r="AW547">
        <v>0.0886</v>
      </c>
      <c r="AX547" t="s">
        <v>4229</v>
      </c>
      <c r="AZ547" t="s">
        <v>5828</v>
      </c>
      <c r="BA547">
        <v>0.05231</v>
      </c>
      <c r="BB547" t="s">
        <v>5828</v>
      </c>
      <c r="BC547" t="s">
        <v>4229</v>
      </c>
      <c r="BD547" t="s">
        <v>4229</v>
      </c>
      <c r="BE547" t="s">
        <v>5829</v>
      </c>
      <c r="BF547" t="s">
        <v>4229</v>
      </c>
      <c r="BG547">
        <v>12.6141</v>
      </c>
      <c r="BH547" t="s">
        <v>5830</v>
      </c>
      <c r="BI547" t="s">
        <v>4229</v>
      </c>
      <c r="BJ547" t="s">
        <v>4229</v>
      </c>
      <c r="BK547" t="s">
        <v>4229</v>
      </c>
      <c r="BL547" t="s">
        <v>4230</v>
      </c>
      <c r="BM547" t="s">
        <v>4229</v>
      </c>
      <c r="BN547" t="s">
        <v>4229</v>
      </c>
    </row>
    <row r="548" spans="1:66">
      <c r="A548" t="s">
        <v>612</v>
      </c>
      <c r="B548" t="s">
        <v>2584</v>
      </c>
      <c r="C548" t="s">
        <v>4035</v>
      </c>
      <c r="D548">
        <v>3.32</v>
      </c>
      <c r="E548" t="s">
        <v>4048</v>
      </c>
      <c r="F548" t="s">
        <v>4048</v>
      </c>
      <c r="G548" t="s">
        <v>4084</v>
      </c>
      <c r="H548" t="s">
        <v>4061</v>
      </c>
      <c r="I548" t="s">
        <v>4082</v>
      </c>
      <c r="J548" t="s">
        <v>4174</v>
      </c>
      <c r="K548">
        <v>48.1361</v>
      </c>
      <c r="L548" t="s">
        <v>4230</v>
      </c>
      <c r="M548" t="s">
        <v>4229</v>
      </c>
      <c r="O548" t="s">
        <v>4232</v>
      </c>
      <c r="P548">
        <v>15.76</v>
      </c>
      <c r="Q548" t="s">
        <v>4235</v>
      </c>
      <c r="R548" t="s">
        <v>4244</v>
      </c>
      <c r="S548">
        <v>3.0338</v>
      </c>
      <c r="T548" t="s">
        <v>4247</v>
      </c>
      <c r="U548">
        <v>40.1122</v>
      </c>
      <c r="V548" t="s">
        <v>4236</v>
      </c>
      <c r="W548">
        <v>28.4</v>
      </c>
      <c r="X548" t="s">
        <v>4246</v>
      </c>
      <c r="Y548" t="s">
        <v>4253</v>
      </c>
      <c r="Z548" t="s">
        <v>4255</v>
      </c>
      <c r="AA548">
        <v>55.0635</v>
      </c>
      <c r="AB548" t="s">
        <v>4251</v>
      </c>
      <c r="AC548" t="s">
        <v>4256</v>
      </c>
      <c r="AD548" t="s">
        <v>4246</v>
      </c>
      <c r="AE548" t="s">
        <v>4251</v>
      </c>
      <c r="AF548">
        <v>5</v>
      </c>
      <c r="AG548" t="s">
        <v>4757</v>
      </c>
      <c r="AH548">
        <v>0.0452</v>
      </c>
      <c r="AI548">
        <v>0.1223</v>
      </c>
      <c r="AJ548">
        <v>0.1085</v>
      </c>
      <c r="AK548">
        <v>0.3695</v>
      </c>
      <c r="AL548">
        <v>0.4167</v>
      </c>
      <c r="AM548" t="s">
        <v>5819</v>
      </c>
      <c r="AN548" t="s">
        <v>4229</v>
      </c>
      <c r="AO548" t="s">
        <v>5824</v>
      </c>
      <c r="AP548">
        <v>209.5</v>
      </c>
      <c r="AQ548">
        <v>208.5</v>
      </c>
      <c r="AR548">
        <v>209.5</v>
      </c>
      <c r="AS548" t="s">
        <v>4229</v>
      </c>
      <c r="AT548">
        <v>-3.9367</v>
      </c>
      <c r="AU548" t="s">
        <v>4229</v>
      </c>
      <c r="AV548" t="s">
        <v>4229</v>
      </c>
      <c r="AW548">
        <v>-0.0004</v>
      </c>
      <c r="AX548" t="s">
        <v>4229</v>
      </c>
      <c r="AZ548" t="s">
        <v>5828</v>
      </c>
      <c r="BB548" t="s">
        <v>5828</v>
      </c>
      <c r="BC548" t="s">
        <v>4229</v>
      </c>
      <c r="BD548" t="s">
        <v>4229</v>
      </c>
      <c r="BE548" t="s">
        <v>5829</v>
      </c>
      <c r="BF548" t="s">
        <v>4229</v>
      </c>
      <c r="BG548">
        <v>-15.4626</v>
      </c>
      <c r="BH548" t="s">
        <v>5831</v>
      </c>
      <c r="BI548" t="s">
        <v>4229</v>
      </c>
      <c r="BJ548" t="s">
        <v>4229</v>
      </c>
      <c r="BK548" t="s">
        <v>4229</v>
      </c>
      <c r="BL548" t="s">
        <v>4229</v>
      </c>
      <c r="BM548" t="s">
        <v>4230</v>
      </c>
      <c r="BN548" t="s">
        <v>4229</v>
      </c>
    </row>
    <row r="549" spans="1:66">
      <c r="A549" t="s">
        <v>613</v>
      </c>
      <c r="B549" t="s">
        <v>2585</v>
      </c>
      <c r="C549" t="s">
        <v>4025</v>
      </c>
      <c r="D549">
        <v>10.18</v>
      </c>
      <c r="E549" t="s">
        <v>4048</v>
      </c>
      <c r="F549" t="s">
        <v>4045</v>
      </c>
      <c r="G549" t="s">
        <v>4048</v>
      </c>
      <c r="H549" t="s">
        <v>4065</v>
      </c>
      <c r="I549" t="s">
        <v>4088</v>
      </c>
      <c r="J549" t="s">
        <v>4060</v>
      </c>
      <c r="K549">
        <v>59.4292</v>
      </c>
      <c r="L549" t="s">
        <v>4229</v>
      </c>
      <c r="M549" t="s">
        <v>4230</v>
      </c>
      <c r="N549" t="s">
        <v>4229</v>
      </c>
      <c r="O549" t="s">
        <v>4233</v>
      </c>
      <c r="P549">
        <v>95.7</v>
      </c>
      <c r="Q549" t="s">
        <v>4235</v>
      </c>
      <c r="R549" t="s">
        <v>4244</v>
      </c>
      <c r="S549">
        <v>77.5878</v>
      </c>
      <c r="T549" t="s">
        <v>4247</v>
      </c>
      <c r="U549">
        <v>54.027</v>
      </c>
      <c r="V549" t="s">
        <v>4234</v>
      </c>
      <c r="W549">
        <v>55.14</v>
      </c>
      <c r="X549" t="s">
        <v>4251</v>
      </c>
      <c r="Y549" t="s">
        <v>4252</v>
      </c>
      <c r="Z549" t="s">
        <v>4254</v>
      </c>
      <c r="AA549">
        <v>44.5189</v>
      </c>
      <c r="AB549" t="s">
        <v>4251</v>
      </c>
      <c r="AC549" t="s">
        <v>4251</v>
      </c>
      <c r="AD549" t="s">
        <v>4251</v>
      </c>
      <c r="AE549" t="s">
        <v>4256</v>
      </c>
      <c r="AF549">
        <v>16</v>
      </c>
      <c r="AG549" t="s">
        <v>4758</v>
      </c>
      <c r="AH549">
        <v>2.9793</v>
      </c>
      <c r="AI549">
        <v>4.2843</v>
      </c>
      <c r="AJ549">
        <v>3.3209</v>
      </c>
      <c r="AK549">
        <v>0.6954</v>
      </c>
      <c r="AL549">
        <v>0.8971</v>
      </c>
      <c r="AN549" t="s">
        <v>4229</v>
      </c>
      <c r="AP549">
        <v>2925</v>
      </c>
      <c r="AQ549">
        <v>2680</v>
      </c>
      <c r="AR549">
        <v>2850</v>
      </c>
      <c r="AS549" t="s">
        <v>4230</v>
      </c>
      <c r="AT549">
        <v>1.5987</v>
      </c>
      <c r="AU549" t="s">
        <v>4230</v>
      </c>
      <c r="AV549" t="s">
        <v>4230</v>
      </c>
      <c r="AW549">
        <v>0.0597</v>
      </c>
      <c r="AX549" t="s">
        <v>4229</v>
      </c>
      <c r="AY549">
        <v>0.11603</v>
      </c>
      <c r="AZ549" t="s">
        <v>5828</v>
      </c>
      <c r="BA549">
        <v>0.13416</v>
      </c>
      <c r="BB549" t="s">
        <v>5828</v>
      </c>
      <c r="BC549" t="s">
        <v>4229</v>
      </c>
      <c r="BD549" t="s">
        <v>4229</v>
      </c>
      <c r="BE549" t="s">
        <v>5829</v>
      </c>
      <c r="BF549" t="s">
        <v>4230</v>
      </c>
      <c r="BG549">
        <v>2.8376</v>
      </c>
      <c r="BH549" t="s">
        <v>5830</v>
      </c>
      <c r="BI549" t="s">
        <v>4229</v>
      </c>
      <c r="BJ549" t="s">
        <v>4229</v>
      </c>
      <c r="BK549" t="s">
        <v>4229</v>
      </c>
      <c r="BL549" t="s">
        <v>4230</v>
      </c>
      <c r="BM549" t="s">
        <v>4229</v>
      </c>
      <c r="BN549" t="s">
        <v>4229</v>
      </c>
    </row>
    <row r="550" spans="1:66">
      <c r="A550" t="s">
        <v>614</v>
      </c>
      <c r="B550" t="s">
        <v>2586</v>
      </c>
      <c r="C550" t="s">
        <v>4038</v>
      </c>
      <c r="D550">
        <v>7.51</v>
      </c>
      <c r="E550" t="s">
        <v>4048</v>
      </c>
      <c r="F550" t="s">
        <v>4048</v>
      </c>
      <c r="G550" t="s">
        <v>4065</v>
      </c>
      <c r="H550" t="s">
        <v>4116</v>
      </c>
      <c r="I550" t="s">
        <v>4072</v>
      </c>
      <c r="J550" t="s">
        <v>4116</v>
      </c>
      <c r="K550">
        <v>45.4308</v>
      </c>
      <c r="L550" t="s">
        <v>4229</v>
      </c>
      <c r="M550" t="s">
        <v>4229</v>
      </c>
      <c r="O550" t="s">
        <v>4232</v>
      </c>
      <c r="P550">
        <v>21.79</v>
      </c>
      <c r="Q550" t="s">
        <v>4235</v>
      </c>
      <c r="R550" t="s">
        <v>4244</v>
      </c>
      <c r="S550">
        <v>5.9143</v>
      </c>
      <c r="T550" t="s">
        <v>4247</v>
      </c>
      <c r="U550">
        <v>45.3486</v>
      </c>
      <c r="V550" t="s">
        <v>4234</v>
      </c>
      <c r="W550">
        <v>35.81</v>
      </c>
      <c r="X550" t="s">
        <v>4251</v>
      </c>
      <c r="Y550" t="s">
        <v>4253</v>
      </c>
      <c r="Z550" t="s">
        <v>4255</v>
      </c>
      <c r="AA550">
        <v>41.0851</v>
      </c>
      <c r="AB550" t="s">
        <v>4251</v>
      </c>
      <c r="AC550" t="s">
        <v>4251</v>
      </c>
      <c r="AD550" t="s">
        <v>4251</v>
      </c>
      <c r="AF550">
        <v>5</v>
      </c>
      <c r="AG550" t="s">
        <v>4759</v>
      </c>
      <c r="AH550">
        <v>0.0067</v>
      </c>
      <c r="AI550">
        <v>0.0282</v>
      </c>
      <c r="AJ550">
        <v>0.0175</v>
      </c>
      <c r="AK550">
        <v>0.2358</v>
      </c>
      <c r="AL550">
        <v>0.3802</v>
      </c>
      <c r="AN550" t="s">
        <v>4229</v>
      </c>
      <c r="AP550">
        <v>43.1</v>
      </c>
      <c r="AQ550">
        <v>42.2</v>
      </c>
      <c r="AR550">
        <v>42.8</v>
      </c>
      <c r="AS550" t="s">
        <v>4229</v>
      </c>
      <c r="AT550">
        <v>-4.4596</v>
      </c>
      <c r="AU550" t="s">
        <v>4229</v>
      </c>
      <c r="AV550" t="s">
        <v>4229</v>
      </c>
      <c r="AW550">
        <v>0.0058</v>
      </c>
      <c r="AX550" t="s">
        <v>4229</v>
      </c>
      <c r="AZ550" t="s">
        <v>5828</v>
      </c>
      <c r="BB550" t="s">
        <v>5828</v>
      </c>
      <c r="BC550" t="s">
        <v>4229</v>
      </c>
      <c r="BD550" t="s">
        <v>4229</v>
      </c>
      <c r="BE550" t="s">
        <v>5829</v>
      </c>
      <c r="BF550" t="s">
        <v>4229</v>
      </c>
      <c r="BG550">
        <v>-1.9383</v>
      </c>
      <c r="BH550" t="s">
        <v>5831</v>
      </c>
      <c r="BI550" t="s">
        <v>4229</v>
      </c>
      <c r="BJ550" t="s">
        <v>4229</v>
      </c>
      <c r="BK550" t="s">
        <v>4229</v>
      </c>
      <c r="BL550" t="s">
        <v>4229</v>
      </c>
      <c r="BM550" t="s">
        <v>4230</v>
      </c>
      <c r="BN550" t="s">
        <v>4229</v>
      </c>
    </row>
    <row r="551" spans="1:66">
      <c r="A551" t="s">
        <v>615</v>
      </c>
      <c r="B551" t="s">
        <v>2587</v>
      </c>
      <c r="C551" t="s">
        <v>4032</v>
      </c>
      <c r="D551">
        <v>3.9</v>
      </c>
      <c r="E551" t="s">
        <v>4048</v>
      </c>
      <c r="F551" t="s">
        <v>4045</v>
      </c>
      <c r="G551" t="s">
        <v>4086</v>
      </c>
      <c r="H551" t="s">
        <v>4062</v>
      </c>
      <c r="I551" t="s">
        <v>4047</v>
      </c>
      <c r="J551" t="s">
        <v>4061</v>
      </c>
      <c r="K551">
        <v>41.8985</v>
      </c>
      <c r="L551" t="s">
        <v>4229</v>
      </c>
      <c r="M551" t="s">
        <v>4229</v>
      </c>
      <c r="N551" t="s">
        <v>4229</v>
      </c>
      <c r="O551" t="s">
        <v>4233</v>
      </c>
      <c r="P551">
        <v>98.06</v>
      </c>
      <c r="Q551" t="s">
        <v>4241</v>
      </c>
      <c r="R551" t="s">
        <v>4244</v>
      </c>
      <c r="S551">
        <v>85.6698</v>
      </c>
      <c r="T551" t="s">
        <v>4247</v>
      </c>
      <c r="U551">
        <v>47.7753</v>
      </c>
      <c r="V551" t="s">
        <v>4234</v>
      </c>
      <c r="W551">
        <v>45.11</v>
      </c>
      <c r="X551" t="s">
        <v>4251</v>
      </c>
      <c r="Y551" t="s">
        <v>4252</v>
      </c>
      <c r="Z551" t="s">
        <v>4254</v>
      </c>
      <c r="AA551">
        <v>68.0356</v>
      </c>
      <c r="AB551" t="s">
        <v>4251</v>
      </c>
      <c r="AC551" t="s">
        <v>4251</v>
      </c>
      <c r="AD551" t="s">
        <v>4251</v>
      </c>
      <c r="AE551" t="s">
        <v>4246</v>
      </c>
      <c r="AF551">
        <v>7</v>
      </c>
      <c r="AG551" t="s">
        <v>4760</v>
      </c>
      <c r="AH551">
        <v>0.1129</v>
      </c>
      <c r="AI551">
        <v>0.2253</v>
      </c>
      <c r="AJ551">
        <v>0.1625</v>
      </c>
      <c r="AK551">
        <v>0.5011</v>
      </c>
      <c r="AL551">
        <v>0.6946</v>
      </c>
      <c r="AN551" t="s">
        <v>4229</v>
      </c>
      <c r="AP551">
        <v>20.75</v>
      </c>
      <c r="AQ551">
        <v>20.9</v>
      </c>
      <c r="AR551">
        <v>20.9</v>
      </c>
      <c r="AS551" t="s">
        <v>4229</v>
      </c>
      <c r="AT551">
        <v>-3.3104</v>
      </c>
      <c r="AU551" t="s">
        <v>4229</v>
      </c>
      <c r="AV551" t="s">
        <v>4229</v>
      </c>
      <c r="AW551">
        <v>0.0018</v>
      </c>
      <c r="AX551" t="s">
        <v>4229</v>
      </c>
      <c r="AY551">
        <v>0.01908</v>
      </c>
      <c r="AZ551" t="s">
        <v>5828</v>
      </c>
      <c r="BB551" t="s">
        <v>5828</v>
      </c>
      <c r="BC551" t="s">
        <v>4229</v>
      </c>
      <c r="BD551" t="s">
        <v>4229</v>
      </c>
      <c r="BE551" t="s">
        <v>4244</v>
      </c>
      <c r="BF551" t="s">
        <v>4229</v>
      </c>
      <c r="BG551">
        <v>-1.5955</v>
      </c>
      <c r="BH551" t="s">
        <v>5831</v>
      </c>
      <c r="BI551" t="s">
        <v>4229</v>
      </c>
      <c r="BJ551" t="s">
        <v>4229</v>
      </c>
      <c r="BK551" t="s">
        <v>4229</v>
      </c>
      <c r="BL551" t="s">
        <v>4230</v>
      </c>
      <c r="BM551" t="s">
        <v>4229</v>
      </c>
      <c r="BN551" t="s">
        <v>4229</v>
      </c>
    </row>
    <row r="552" spans="1:66">
      <c r="A552" t="s">
        <v>616</v>
      </c>
      <c r="B552" t="s">
        <v>2588</v>
      </c>
      <c r="C552" t="s">
        <v>4038</v>
      </c>
      <c r="D552">
        <v>11.27</v>
      </c>
      <c r="E552" t="s">
        <v>4048</v>
      </c>
      <c r="F552" t="s">
        <v>4051</v>
      </c>
      <c r="G552" t="s">
        <v>4048</v>
      </c>
      <c r="H552" t="s">
        <v>4060</v>
      </c>
      <c r="I552" t="s">
        <v>4045</v>
      </c>
      <c r="J552" t="s">
        <v>4052</v>
      </c>
      <c r="K552">
        <v>62.862</v>
      </c>
      <c r="L552" t="s">
        <v>4230</v>
      </c>
      <c r="M552" t="s">
        <v>4230</v>
      </c>
      <c r="N552" t="s">
        <v>4229</v>
      </c>
      <c r="O552" t="s">
        <v>4233</v>
      </c>
      <c r="P552">
        <v>71.91</v>
      </c>
      <c r="Q552" t="s">
        <v>4239</v>
      </c>
      <c r="R552" t="s">
        <v>4243</v>
      </c>
      <c r="S552">
        <v>90.9076</v>
      </c>
      <c r="T552" t="s">
        <v>4247</v>
      </c>
      <c r="U552">
        <v>62.5153</v>
      </c>
      <c r="V552" t="s">
        <v>4242</v>
      </c>
      <c r="W552">
        <v>67.44</v>
      </c>
      <c r="X552" t="s">
        <v>4251</v>
      </c>
      <c r="Y552" t="s">
        <v>4252</v>
      </c>
      <c r="Z552" t="s">
        <v>4254</v>
      </c>
      <c r="AA552">
        <v>52.2876</v>
      </c>
      <c r="AB552" t="s">
        <v>4256</v>
      </c>
      <c r="AC552" t="s">
        <v>4251</v>
      </c>
      <c r="AD552" t="s">
        <v>4251</v>
      </c>
      <c r="AE552" t="s">
        <v>4256</v>
      </c>
      <c r="AF552">
        <v>18</v>
      </c>
      <c r="AG552" t="s">
        <v>4761</v>
      </c>
      <c r="AH552">
        <v>2.7248</v>
      </c>
      <c r="AI552">
        <v>5.399</v>
      </c>
      <c r="AJ552">
        <v>5.3066</v>
      </c>
      <c r="AK552">
        <v>0.5047</v>
      </c>
      <c r="AL552">
        <v>0.5135</v>
      </c>
      <c r="AN552" t="s">
        <v>4229</v>
      </c>
      <c r="AP552">
        <v>961</v>
      </c>
      <c r="AQ552">
        <v>905</v>
      </c>
      <c r="AR552">
        <v>1110</v>
      </c>
      <c r="AS552" t="s">
        <v>4229</v>
      </c>
      <c r="AT552">
        <v>4.2469</v>
      </c>
      <c r="AU552" t="s">
        <v>4230</v>
      </c>
      <c r="AV552" t="s">
        <v>4230</v>
      </c>
      <c r="AW552">
        <v>0.2238</v>
      </c>
      <c r="AX552" t="s">
        <v>4229</v>
      </c>
      <c r="AY552">
        <v>0.12886</v>
      </c>
      <c r="AZ552" t="s">
        <v>5828</v>
      </c>
      <c r="BA552">
        <v>0.28967</v>
      </c>
      <c r="BB552" t="s">
        <v>5828</v>
      </c>
      <c r="BC552" t="s">
        <v>4229</v>
      </c>
      <c r="BD552" t="s">
        <v>4229</v>
      </c>
      <c r="BE552" t="s">
        <v>5829</v>
      </c>
      <c r="BF552" t="s">
        <v>4230</v>
      </c>
      <c r="BG552">
        <v>-2.5089</v>
      </c>
      <c r="BH552" t="s">
        <v>5831</v>
      </c>
      <c r="BI552" t="s">
        <v>4229</v>
      </c>
      <c r="BJ552" t="s">
        <v>4229</v>
      </c>
      <c r="BK552" t="s">
        <v>4229</v>
      </c>
      <c r="BL552" t="s">
        <v>4230</v>
      </c>
      <c r="BM552" t="s">
        <v>4229</v>
      </c>
      <c r="BN552" t="s">
        <v>4229</v>
      </c>
    </row>
    <row r="553" spans="1:66">
      <c r="A553" t="s">
        <v>617</v>
      </c>
      <c r="B553" t="s">
        <v>2589</v>
      </c>
      <c r="C553" t="s">
        <v>4040</v>
      </c>
      <c r="D553">
        <v>28.18</v>
      </c>
      <c r="E553" t="s">
        <v>4048</v>
      </c>
      <c r="F553" t="s">
        <v>4049</v>
      </c>
      <c r="G553" t="s">
        <v>4058</v>
      </c>
      <c r="H553" t="s">
        <v>4083</v>
      </c>
      <c r="I553" t="s">
        <v>4054</v>
      </c>
      <c r="J553" t="s">
        <v>4077</v>
      </c>
      <c r="K553">
        <v>67.34310000000001</v>
      </c>
      <c r="L553" t="s">
        <v>4230</v>
      </c>
      <c r="M553" t="s">
        <v>4230</v>
      </c>
      <c r="N553" t="s">
        <v>4229</v>
      </c>
      <c r="O553" t="s">
        <v>4233</v>
      </c>
      <c r="P553">
        <v>100</v>
      </c>
      <c r="Q553" t="s">
        <v>4237</v>
      </c>
      <c r="R553" t="s">
        <v>4244</v>
      </c>
      <c r="S553">
        <v>50.95</v>
      </c>
      <c r="T553" t="s">
        <v>4247</v>
      </c>
      <c r="U553">
        <v>62.9206</v>
      </c>
      <c r="V553" t="s">
        <v>4242</v>
      </c>
      <c r="W553">
        <v>63.68</v>
      </c>
      <c r="X553" t="s">
        <v>4250</v>
      </c>
      <c r="Y553" t="s">
        <v>4253</v>
      </c>
      <c r="Z553" t="s">
        <v>4255</v>
      </c>
      <c r="AA553">
        <v>88.3257</v>
      </c>
      <c r="AB553" t="s">
        <v>4256</v>
      </c>
      <c r="AC553" t="s">
        <v>4256</v>
      </c>
      <c r="AD553" t="s">
        <v>4256</v>
      </c>
      <c r="AE553" t="s">
        <v>4256</v>
      </c>
      <c r="AF553">
        <v>20</v>
      </c>
      <c r="AG553" t="s">
        <v>4762</v>
      </c>
      <c r="AH553">
        <v>0.3776</v>
      </c>
      <c r="AI553">
        <v>0.8877</v>
      </c>
      <c r="AJ553">
        <v>0.711</v>
      </c>
      <c r="AK553">
        <v>0.4253</v>
      </c>
      <c r="AL553">
        <v>0.531</v>
      </c>
      <c r="AM553" t="s">
        <v>5820</v>
      </c>
      <c r="AN553" t="s">
        <v>4230</v>
      </c>
      <c r="AO553" t="s">
        <v>5824</v>
      </c>
      <c r="AP553">
        <v>791</v>
      </c>
      <c r="AQ553">
        <v>729</v>
      </c>
      <c r="AR553">
        <v>708</v>
      </c>
      <c r="AS553" t="s">
        <v>4229</v>
      </c>
      <c r="AT553">
        <v>2.2112</v>
      </c>
      <c r="AU553" t="s">
        <v>4230</v>
      </c>
      <c r="AV553" t="s">
        <v>4230</v>
      </c>
      <c r="AW553">
        <v>0.042</v>
      </c>
      <c r="AX553" t="s">
        <v>4229</v>
      </c>
      <c r="AY553">
        <v>0.06258</v>
      </c>
      <c r="AZ553" t="s">
        <v>5827</v>
      </c>
      <c r="BA553">
        <v>0.0697</v>
      </c>
      <c r="BB553" t="s">
        <v>5827</v>
      </c>
      <c r="BC553" t="s">
        <v>4229</v>
      </c>
      <c r="BD553" t="s">
        <v>4229</v>
      </c>
      <c r="BE553" t="s">
        <v>5829</v>
      </c>
      <c r="BF553" t="s">
        <v>4229</v>
      </c>
      <c r="BG553">
        <v>-12.362</v>
      </c>
      <c r="BH553" t="s">
        <v>5831</v>
      </c>
      <c r="BI553" t="s">
        <v>4229</v>
      </c>
      <c r="BJ553" t="s">
        <v>4229</v>
      </c>
      <c r="BK553" t="s">
        <v>4229</v>
      </c>
      <c r="BL553" t="s">
        <v>4230</v>
      </c>
      <c r="BM553" t="s">
        <v>4229</v>
      </c>
      <c r="BN553" t="s">
        <v>4229</v>
      </c>
    </row>
    <row r="554" spans="1:66">
      <c r="A554" t="s">
        <v>618</v>
      </c>
      <c r="B554" t="s">
        <v>2590</v>
      </c>
      <c r="C554" t="s">
        <v>4024</v>
      </c>
      <c r="D554">
        <v>8.050000000000001</v>
      </c>
      <c r="E554" t="s">
        <v>4048</v>
      </c>
      <c r="F554" t="s">
        <v>4046</v>
      </c>
      <c r="G554" t="s">
        <v>4045</v>
      </c>
      <c r="H554" t="s">
        <v>4076</v>
      </c>
      <c r="I554" t="s">
        <v>4045</v>
      </c>
      <c r="J554" t="s">
        <v>4076</v>
      </c>
      <c r="K554">
        <v>57.9</v>
      </c>
      <c r="L554" t="s">
        <v>4230</v>
      </c>
      <c r="M554" t="s">
        <v>4230</v>
      </c>
      <c r="N554" t="s">
        <v>4230</v>
      </c>
      <c r="O554" t="s">
        <v>4233</v>
      </c>
      <c r="P554">
        <v>99.22</v>
      </c>
      <c r="Q554" t="s">
        <v>4237</v>
      </c>
      <c r="R554" t="s">
        <v>4243</v>
      </c>
      <c r="S554">
        <v>98.11360000000001</v>
      </c>
      <c r="T554" t="s">
        <v>4246</v>
      </c>
      <c r="U554">
        <v>69.827</v>
      </c>
      <c r="V554" t="s">
        <v>4235</v>
      </c>
      <c r="W554">
        <v>91.02</v>
      </c>
      <c r="X554" t="s">
        <v>4250</v>
      </c>
      <c r="Y554" t="s">
        <v>4252</v>
      </c>
      <c r="Z554" t="s">
        <v>4254</v>
      </c>
      <c r="AA554">
        <v>66.0419</v>
      </c>
      <c r="AB554" t="s">
        <v>4256</v>
      </c>
      <c r="AC554" t="s">
        <v>4256</v>
      </c>
      <c r="AD554" t="s">
        <v>4256</v>
      </c>
      <c r="AE554" t="s">
        <v>4246</v>
      </c>
      <c r="AF554">
        <v>20</v>
      </c>
      <c r="AG554" t="s">
        <v>4763</v>
      </c>
      <c r="AH554">
        <v>2.3939</v>
      </c>
      <c r="AI554">
        <v>0.4</v>
      </c>
      <c r="AJ554">
        <v>0.2956</v>
      </c>
      <c r="AK554">
        <v>5.9845</v>
      </c>
      <c r="AL554">
        <v>8.0983</v>
      </c>
      <c r="AN554" t="s">
        <v>4229</v>
      </c>
      <c r="AP554">
        <v>166</v>
      </c>
      <c r="AQ554">
        <v>160.5</v>
      </c>
      <c r="AR554">
        <v>160.5</v>
      </c>
      <c r="AS554" t="s">
        <v>4230</v>
      </c>
      <c r="AT554">
        <v>7.332</v>
      </c>
      <c r="AU554" t="s">
        <v>4230</v>
      </c>
      <c r="AV554" t="s">
        <v>4229</v>
      </c>
      <c r="AW554">
        <v>-0.0196</v>
      </c>
      <c r="AX554" t="s">
        <v>4229</v>
      </c>
      <c r="AY554">
        <v>0.06578000000000001</v>
      </c>
      <c r="AZ554" t="s">
        <v>5827</v>
      </c>
      <c r="BA554">
        <v>0.03124</v>
      </c>
      <c r="BB554" t="s">
        <v>5827</v>
      </c>
      <c r="BC554" t="s">
        <v>4229</v>
      </c>
      <c r="BD554" t="s">
        <v>4229</v>
      </c>
      <c r="BE554" t="s">
        <v>5829</v>
      </c>
      <c r="BF554" t="s">
        <v>4230</v>
      </c>
      <c r="BG554">
        <v>29.1576</v>
      </c>
      <c r="BH554" t="s">
        <v>5830</v>
      </c>
      <c r="BI554" t="s">
        <v>4230</v>
      </c>
      <c r="BJ554" t="s">
        <v>4229</v>
      </c>
      <c r="BK554" t="s">
        <v>4230</v>
      </c>
      <c r="BL554" t="s">
        <v>4229</v>
      </c>
      <c r="BM554" t="s">
        <v>4229</v>
      </c>
      <c r="BN554" t="s">
        <v>4229</v>
      </c>
    </row>
    <row r="555" spans="1:66">
      <c r="A555" t="s">
        <v>619</v>
      </c>
      <c r="B555" t="s">
        <v>2591</v>
      </c>
      <c r="C555" t="s">
        <v>4025</v>
      </c>
      <c r="D555">
        <v>6.88</v>
      </c>
      <c r="E555" t="s">
        <v>4048</v>
      </c>
      <c r="F555" t="s">
        <v>4048</v>
      </c>
      <c r="G555" t="s">
        <v>4090</v>
      </c>
      <c r="H555" t="s">
        <v>4122</v>
      </c>
      <c r="I555" t="s">
        <v>4086</v>
      </c>
      <c r="J555" t="s">
        <v>4121</v>
      </c>
      <c r="K555">
        <v>52.111</v>
      </c>
      <c r="L555" t="s">
        <v>4230</v>
      </c>
      <c r="M555" t="s">
        <v>4230</v>
      </c>
      <c r="N555" t="s">
        <v>4229</v>
      </c>
      <c r="O555" t="s">
        <v>4233</v>
      </c>
      <c r="P555">
        <v>88.20999999999999</v>
      </c>
      <c r="Q555" t="s">
        <v>4242</v>
      </c>
      <c r="R555" t="s">
        <v>4243</v>
      </c>
      <c r="S555">
        <v>90.75320000000001</v>
      </c>
      <c r="T555" t="s">
        <v>4247</v>
      </c>
      <c r="U555">
        <v>63.7235</v>
      </c>
      <c r="V555" t="s">
        <v>4242</v>
      </c>
      <c r="W555">
        <v>70.77</v>
      </c>
      <c r="X555" t="s">
        <v>4251</v>
      </c>
      <c r="Y555" t="s">
        <v>4252</v>
      </c>
      <c r="Z555" t="s">
        <v>4254</v>
      </c>
      <c r="AA555">
        <v>82.5615</v>
      </c>
      <c r="AB555" t="s">
        <v>4251</v>
      </c>
      <c r="AC555" t="s">
        <v>4251</v>
      </c>
      <c r="AD555" t="s">
        <v>4251</v>
      </c>
      <c r="AE555" t="s">
        <v>4256</v>
      </c>
      <c r="AF555">
        <v>17</v>
      </c>
      <c r="AG555" t="s">
        <v>4764</v>
      </c>
      <c r="AH555">
        <v>1.6467</v>
      </c>
      <c r="AI555">
        <v>2.9007</v>
      </c>
      <c r="AJ555">
        <v>2.2316</v>
      </c>
      <c r="AK555">
        <v>0.5677</v>
      </c>
      <c r="AL555">
        <v>0.7379</v>
      </c>
      <c r="AM555" t="s">
        <v>5819</v>
      </c>
      <c r="AN555" t="s">
        <v>4229</v>
      </c>
      <c r="AO555" t="s">
        <v>5826</v>
      </c>
      <c r="AP555">
        <v>1485</v>
      </c>
      <c r="AQ555">
        <v>1565</v>
      </c>
      <c r="AR555">
        <v>1455</v>
      </c>
      <c r="AS555" t="s">
        <v>4230</v>
      </c>
      <c r="AT555">
        <v>7.649</v>
      </c>
      <c r="AU555" t="s">
        <v>4230</v>
      </c>
      <c r="AV555" t="s">
        <v>4230</v>
      </c>
      <c r="AW555">
        <v>0.151</v>
      </c>
      <c r="AX555" t="s">
        <v>4229</v>
      </c>
      <c r="AY555">
        <v>0.12303</v>
      </c>
      <c r="AZ555" t="s">
        <v>5828</v>
      </c>
      <c r="BA555">
        <v>0.18422</v>
      </c>
      <c r="BB555" t="s">
        <v>5828</v>
      </c>
      <c r="BC555" t="s">
        <v>4229</v>
      </c>
      <c r="BD555" t="s">
        <v>4229</v>
      </c>
      <c r="BE555" t="s">
        <v>5829</v>
      </c>
      <c r="BF555" t="s">
        <v>4230</v>
      </c>
      <c r="BG555">
        <v>4.0819</v>
      </c>
      <c r="BH555" t="s">
        <v>5830</v>
      </c>
      <c r="BI555" t="s">
        <v>4229</v>
      </c>
      <c r="BJ555" t="s">
        <v>4229</v>
      </c>
      <c r="BK555" t="s">
        <v>4229</v>
      </c>
      <c r="BL555" t="s">
        <v>4230</v>
      </c>
      <c r="BM555" t="s">
        <v>4229</v>
      </c>
      <c r="BN555" t="s">
        <v>4229</v>
      </c>
    </row>
    <row r="556" spans="1:66">
      <c r="A556" t="s">
        <v>620</v>
      </c>
      <c r="B556" t="s">
        <v>2592</v>
      </c>
      <c r="C556" t="s">
        <v>4030</v>
      </c>
      <c r="D556">
        <v>4.5</v>
      </c>
      <c r="E556" t="s">
        <v>4048</v>
      </c>
      <c r="F556" t="s">
        <v>4045</v>
      </c>
      <c r="G556" t="s">
        <v>4058</v>
      </c>
      <c r="H556" t="s">
        <v>4048</v>
      </c>
      <c r="I556" t="s">
        <v>4082</v>
      </c>
      <c r="J556" t="s">
        <v>4047</v>
      </c>
      <c r="K556">
        <v>58.5568</v>
      </c>
      <c r="L556" t="s">
        <v>4230</v>
      </c>
      <c r="M556" t="s">
        <v>4229</v>
      </c>
      <c r="O556" t="s">
        <v>4232</v>
      </c>
      <c r="P556">
        <v>4.19</v>
      </c>
      <c r="Q556" t="s">
        <v>4238</v>
      </c>
      <c r="R556" t="s">
        <v>4243</v>
      </c>
      <c r="S556">
        <v>15.7104</v>
      </c>
      <c r="T556" t="s">
        <v>4245</v>
      </c>
      <c r="U556">
        <v>45.596</v>
      </c>
      <c r="V556" t="s">
        <v>4234</v>
      </c>
      <c r="W556">
        <v>40.28</v>
      </c>
      <c r="X556" t="s">
        <v>4246</v>
      </c>
      <c r="Y556" t="s">
        <v>4253</v>
      </c>
      <c r="Z556" t="s">
        <v>4255</v>
      </c>
      <c r="AA556">
        <v>13.6244</v>
      </c>
      <c r="AB556" t="s">
        <v>4256</v>
      </c>
      <c r="AC556" t="s">
        <v>4251</v>
      </c>
      <c r="AD556" t="s">
        <v>4246</v>
      </c>
      <c r="AE556" t="s">
        <v>4251</v>
      </c>
      <c r="AF556">
        <v>6</v>
      </c>
      <c r="AG556" t="s">
        <v>4765</v>
      </c>
      <c r="AH556">
        <v>0.0689</v>
      </c>
      <c r="AI556">
        <v>0.4467</v>
      </c>
      <c r="AJ556">
        <v>0.465</v>
      </c>
      <c r="AK556">
        <v>0.1542</v>
      </c>
      <c r="AL556">
        <v>0.1481</v>
      </c>
      <c r="AM556" t="s">
        <v>5819</v>
      </c>
      <c r="AN556" t="s">
        <v>4229</v>
      </c>
      <c r="AO556" t="s">
        <v>5824</v>
      </c>
      <c r="AP556">
        <v>80.8</v>
      </c>
      <c r="AQ556">
        <v>80.2</v>
      </c>
      <c r="AR556">
        <v>82.3</v>
      </c>
      <c r="AS556" t="s">
        <v>4229</v>
      </c>
      <c r="AT556">
        <v>-5.5618</v>
      </c>
      <c r="AU556" t="s">
        <v>4229</v>
      </c>
      <c r="AV556" t="s">
        <v>4229</v>
      </c>
      <c r="AW556">
        <v>0.0101</v>
      </c>
      <c r="AX556" t="s">
        <v>4229</v>
      </c>
      <c r="AZ556" t="s">
        <v>5828</v>
      </c>
      <c r="BB556" t="s">
        <v>5828</v>
      </c>
      <c r="BC556" t="s">
        <v>4229</v>
      </c>
      <c r="BD556" t="s">
        <v>4229</v>
      </c>
      <c r="BE556" t="s">
        <v>5829</v>
      </c>
      <c r="BF556" t="s">
        <v>4229</v>
      </c>
      <c r="BG556">
        <v>-25.6581</v>
      </c>
      <c r="BH556" t="s">
        <v>5831</v>
      </c>
      <c r="BI556" t="s">
        <v>4229</v>
      </c>
      <c r="BJ556" t="s">
        <v>4229</v>
      </c>
      <c r="BK556" t="s">
        <v>4229</v>
      </c>
      <c r="BL556" t="s">
        <v>4229</v>
      </c>
      <c r="BM556" t="s">
        <v>4230</v>
      </c>
      <c r="BN556" t="s">
        <v>4229</v>
      </c>
    </row>
    <row r="557" spans="1:66">
      <c r="A557" t="s">
        <v>621</v>
      </c>
      <c r="B557" t="s">
        <v>2593</v>
      </c>
      <c r="C557" t="s">
        <v>4014</v>
      </c>
      <c r="D557">
        <v>2.93</v>
      </c>
      <c r="E557" t="s">
        <v>4048</v>
      </c>
      <c r="F557" t="s">
        <v>4045</v>
      </c>
      <c r="G557" t="s">
        <v>4083</v>
      </c>
      <c r="H557" t="s">
        <v>4061</v>
      </c>
      <c r="I557" t="s">
        <v>4067</v>
      </c>
      <c r="J557" t="s">
        <v>4106</v>
      </c>
      <c r="K557">
        <v>48.3355</v>
      </c>
      <c r="L557" t="s">
        <v>4229</v>
      </c>
      <c r="M557" t="s">
        <v>4229</v>
      </c>
      <c r="N557" t="s">
        <v>4229</v>
      </c>
      <c r="O557" t="s">
        <v>4233</v>
      </c>
      <c r="P557">
        <v>99.97</v>
      </c>
      <c r="Q557" t="s">
        <v>4235</v>
      </c>
      <c r="R557" t="s">
        <v>4244</v>
      </c>
      <c r="S557">
        <v>71.7687</v>
      </c>
      <c r="T557" t="s">
        <v>4247</v>
      </c>
      <c r="U557">
        <v>50.4145</v>
      </c>
      <c r="V557" t="s">
        <v>4234</v>
      </c>
      <c r="W557">
        <v>51.21</v>
      </c>
      <c r="X557" t="s">
        <v>4250</v>
      </c>
      <c r="Y557" t="s">
        <v>4252</v>
      </c>
      <c r="Z557" t="s">
        <v>4254</v>
      </c>
      <c r="AA557">
        <v>50.1876</v>
      </c>
      <c r="AB557" t="s">
        <v>4251</v>
      </c>
      <c r="AC557" t="s">
        <v>4251</v>
      </c>
      <c r="AD557" t="s">
        <v>4256</v>
      </c>
      <c r="AE557" t="s">
        <v>4251</v>
      </c>
      <c r="AF557">
        <v>12</v>
      </c>
      <c r="AG557" t="s">
        <v>4766</v>
      </c>
      <c r="AH557">
        <v>0.7998</v>
      </c>
      <c r="AI557">
        <v>1.5462</v>
      </c>
      <c r="AJ557">
        <v>1.3917</v>
      </c>
      <c r="AK557">
        <v>0.5172</v>
      </c>
      <c r="AL557">
        <v>0.5747</v>
      </c>
      <c r="AN557" t="s">
        <v>4229</v>
      </c>
      <c r="AP557">
        <v>2430</v>
      </c>
      <c r="AQ557">
        <v>2365</v>
      </c>
      <c r="AR557">
        <v>2555</v>
      </c>
      <c r="AS557" t="s">
        <v>4229</v>
      </c>
      <c r="AT557">
        <v>-1.8637</v>
      </c>
      <c r="AU557" t="s">
        <v>4229</v>
      </c>
      <c r="AV557" t="s">
        <v>4229</v>
      </c>
      <c r="AW557">
        <v>0.0146</v>
      </c>
      <c r="AX557" t="s">
        <v>4229</v>
      </c>
      <c r="AY557">
        <v>0.0318</v>
      </c>
      <c r="AZ557" t="s">
        <v>5827</v>
      </c>
      <c r="BB557" t="s">
        <v>5827</v>
      </c>
      <c r="BC557" t="s">
        <v>4229</v>
      </c>
      <c r="BD557" t="s">
        <v>4229</v>
      </c>
      <c r="BE557" t="s">
        <v>5829</v>
      </c>
      <c r="BF557" t="s">
        <v>4229</v>
      </c>
      <c r="BG557">
        <v>-6.0463</v>
      </c>
      <c r="BH557" t="s">
        <v>5831</v>
      </c>
      <c r="BI557" t="s">
        <v>4229</v>
      </c>
      <c r="BJ557" t="s">
        <v>4229</v>
      </c>
      <c r="BK557" t="s">
        <v>4229</v>
      </c>
      <c r="BL557" t="s">
        <v>4230</v>
      </c>
      <c r="BM557" t="s">
        <v>4229</v>
      </c>
      <c r="BN557" t="s">
        <v>4229</v>
      </c>
    </row>
    <row r="558" spans="1:66">
      <c r="A558" t="s">
        <v>622</v>
      </c>
      <c r="B558" t="s">
        <v>2594</v>
      </c>
      <c r="C558" t="s">
        <v>4025</v>
      </c>
      <c r="D558">
        <v>5.17</v>
      </c>
      <c r="E558" t="s">
        <v>4048</v>
      </c>
      <c r="F558" t="s">
        <v>4046</v>
      </c>
      <c r="G558" t="s">
        <v>4059</v>
      </c>
      <c r="H558" t="s">
        <v>4054</v>
      </c>
      <c r="I558" t="s">
        <v>4085</v>
      </c>
      <c r="J558" t="s">
        <v>4122</v>
      </c>
      <c r="K558">
        <v>52.7074</v>
      </c>
      <c r="L558" t="s">
        <v>4229</v>
      </c>
      <c r="M558" t="s">
        <v>4230</v>
      </c>
      <c r="N558" t="s">
        <v>4229</v>
      </c>
      <c r="O558" t="s">
        <v>4233</v>
      </c>
      <c r="P558">
        <v>99.98999999999999</v>
      </c>
      <c r="Q558" t="s">
        <v>4242</v>
      </c>
      <c r="R558" t="s">
        <v>4244</v>
      </c>
      <c r="S558">
        <v>34.4521</v>
      </c>
      <c r="T558" t="s">
        <v>4247</v>
      </c>
      <c r="U558">
        <v>51.1219</v>
      </c>
      <c r="V558" t="s">
        <v>4234</v>
      </c>
      <c r="W558">
        <v>46.95</v>
      </c>
      <c r="X558" t="s">
        <v>4251</v>
      </c>
      <c r="Y558" t="s">
        <v>4253</v>
      </c>
      <c r="Z558" t="s">
        <v>4254</v>
      </c>
      <c r="AA558">
        <v>65.4695</v>
      </c>
      <c r="AB558" t="s">
        <v>4251</v>
      </c>
      <c r="AC558" t="s">
        <v>4251</v>
      </c>
      <c r="AD558" t="s">
        <v>4251</v>
      </c>
      <c r="AE558" t="s">
        <v>4251</v>
      </c>
      <c r="AF558">
        <v>13</v>
      </c>
      <c r="AG558" t="s">
        <v>4767</v>
      </c>
      <c r="AH558">
        <v>0.4504</v>
      </c>
      <c r="AI558">
        <v>1.2261</v>
      </c>
      <c r="AJ558">
        <v>1.2735</v>
      </c>
      <c r="AK558">
        <v>0.3674</v>
      </c>
      <c r="AL558">
        <v>0.3537</v>
      </c>
      <c r="AM558" t="s">
        <v>5820</v>
      </c>
      <c r="AN558" t="s">
        <v>4230</v>
      </c>
      <c r="AO558" t="s">
        <v>5825</v>
      </c>
      <c r="AP558">
        <v>99.5</v>
      </c>
      <c r="AQ558">
        <v>97.09999999999999</v>
      </c>
      <c r="AR558">
        <v>92.3</v>
      </c>
      <c r="AS558" t="s">
        <v>4230</v>
      </c>
      <c r="AT558">
        <v>-1.6347</v>
      </c>
      <c r="AU558" t="s">
        <v>4229</v>
      </c>
      <c r="AV558" t="s">
        <v>4229</v>
      </c>
      <c r="AW558">
        <v>0.0471</v>
      </c>
      <c r="AX558" t="s">
        <v>4229</v>
      </c>
      <c r="AY558">
        <v>0.0525</v>
      </c>
      <c r="AZ558" t="s">
        <v>5828</v>
      </c>
      <c r="BB558" t="s">
        <v>5828</v>
      </c>
      <c r="BC558" t="s">
        <v>4229</v>
      </c>
      <c r="BD558" t="s">
        <v>4229</v>
      </c>
      <c r="BE558" t="s">
        <v>4244</v>
      </c>
      <c r="BF558" t="s">
        <v>4229</v>
      </c>
      <c r="BG558">
        <v>8.902799999999999</v>
      </c>
      <c r="BH558" t="s">
        <v>5830</v>
      </c>
      <c r="BI558" t="s">
        <v>4229</v>
      </c>
      <c r="BJ558" t="s">
        <v>4229</v>
      </c>
      <c r="BK558" t="s">
        <v>4229</v>
      </c>
      <c r="BL558" t="s">
        <v>4230</v>
      </c>
      <c r="BM558" t="s">
        <v>4229</v>
      </c>
      <c r="BN558" t="s">
        <v>4229</v>
      </c>
    </row>
    <row r="559" spans="1:66">
      <c r="A559" t="s">
        <v>623</v>
      </c>
      <c r="B559" t="s">
        <v>2595</v>
      </c>
      <c r="C559" t="s">
        <v>4025</v>
      </c>
      <c r="D559">
        <v>9.460000000000001</v>
      </c>
      <c r="E559" t="s">
        <v>4048</v>
      </c>
      <c r="F559" t="s">
        <v>4046</v>
      </c>
      <c r="G559" t="s">
        <v>4049</v>
      </c>
      <c r="H559" t="s">
        <v>4062</v>
      </c>
      <c r="I559" t="s">
        <v>4047</v>
      </c>
      <c r="J559" t="s">
        <v>4059</v>
      </c>
      <c r="K559">
        <v>51.9101</v>
      </c>
      <c r="L559" t="s">
        <v>4229</v>
      </c>
      <c r="M559" t="s">
        <v>4230</v>
      </c>
      <c r="N559" t="s">
        <v>4229</v>
      </c>
      <c r="O559" t="s">
        <v>4233</v>
      </c>
      <c r="P559">
        <v>96.88</v>
      </c>
      <c r="Q559" t="s">
        <v>4241</v>
      </c>
      <c r="R559" t="s">
        <v>4244</v>
      </c>
      <c r="S559">
        <v>73.3826</v>
      </c>
      <c r="T559" t="s">
        <v>4247</v>
      </c>
      <c r="U559">
        <v>49.8879</v>
      </c>
      <c r="V559" t="s">
        <v>4234</v>
      </c>
      <c r="W559">
        <v>53.46</v>
      </c>
      <c r="X559" t="s">
        <v>4251</v>
      </c>
      <c r="Y559" t="s">
        <v>4252</v>
      </c>
      <c r="Z559" t="s">
        <v>4254</v>
      </c>
      <c r="AA559">
        <v>53.9265</v>
      </c>
      <c r="AB559" t="s">
        <v>4251</v>
      </c>
      <c r="AC559" t="s">
        <v>4251</v>
      </c>
      <c r="AD559" t="s">
        <v>4251</v>
      </c>
      <c r="AE559" t="s">
        <v>4251</v>
      </c>
      <c r="AF559">
        <v>11</v>
      </c>
      <c r="AG559" t="s">
        <v>4768</v>
      </c>
      <c r="AH559">
        <v>1.8207</v>
      </c>
      <c r="AI559">
        <v>4.7477</v>
      </c>
      <c r="AJ559">
        <v>2.4459</v>
      </c>
      <c r="AK559">
        <v>0.3835</v>
      </c>
      <c r="AL559">
        <v>0.7444</v>
      </c>
      <c r="AN559" t="s">
        <v>4229</v>
      </c>
      <c r="AP559">
        <v>713</v>
      </c>
      <c r="AQ559">
        <v>663</v>
      </c>
      <c r="AR559">
        <v>724</v>
      </c>
      <c r="AS559" t="s">
        <v>4229</v>
      </c>
      <c r="AT559">
        <v>-1.0529</v>
      </c>
      <c r="AU559" t="s">
        <v>4229</v>
      </c>
      <c r="AV559" t="s">
        <v>4229</v>
      </c>
      <c r="AW559">
        <v>-0.0123</v>
      </c>
      <c r="AX559" t="s">
        <v>4229</v>
      </c>
      <c r="AY559">
        <v>0.07681</v>
      </c>
      <c r="AZ559" t="s">
        <v>5828</v>
      </c>
      <c r="BB559" t="s">
        <v>5828</v>
      </c>
      <c r="BC559" t="s">
        <v>4229</v>
      </c>
      <c r="BD559" t="s">
        <v>4229</v>
      </c>
      <c r="BE559" t="s">
        <v>5829</v>
      </c>
      <c r="BF559" t="s">
        <v>4230</v>
      </c>
      <c r="BG559">
        <v>5.7841</v>
      </c>
      <c r="BH559" t="s">
        <v>5830</v>
      </c>
      <c r="BI559" t="s">
        <v>4229</v>
      </c>
      <c r="BJ559" t="s">
        <v>4229</v>
      </c>
      <c r="BK559" t="s">
        <v>4229</v>
      </c>
      <c r="BL559" t="s">
        <v>4230</v>
      </c>
      <c r="BM559" t="s">
        <v>4229</v>
      </c>
      <c r="BN559" t="s">
        <v>4229</v>
      </c>
    </row>
    <row r="560" spans="1:66">
      <c r="A560" t="s">
        <v>624</v>
      </c>
      <c r="B560" t="s">
        <v>2596</v>
      </c>
      <c r="C560" t="s">
        <v>4026</v>
      </c>
      <c r="D560">
        <v>6.62</v>
      </c>
      <c r="E560" t="s">
        <v>4048</v>
      </c>
      <c r="F560" t="s">
        <v>4045</v>
      </c>
      <c r="G560" t="s">
        <v>4048</v>
      </c>
      <c r="H560" t="s">
        <v>4191</v>
      </c>
      <c r="I560" t="s">
        <v>4082</v>
      </c>
      <c r="J560" t="s">
        <v>4122</v>
      </c>
      <c r="K560">
        <v>35.6761</v>
      </c>
      <c r="L560" t="s">
        <v>4229</v>
      </c>
      <c r="M560" t="s">
        <v>4230</v>
      </c>
      <c r="N560" t="s">
        <v>4229</v>
      </c>
      <c r="O560" t="s">
        <v>4233</v>
      </c>
      <c r="P560">
        <v>99.98999999999999</v>
      </c>
      <c r="Q560" t="s">
        <v>4241</v>
      </c>
      <c r="R560" t="s">
        <v>4244</v>
      </c>
      <c r="S560">
        <v>88.3094</v>
      </c>
      <c r="T560" t="s">
        <v>4247</v>
      </c>
      <c r="U560">
        <v>60.3999</v>
      </c>
      <c r="V560" t="s">
        <v>4242</v>
      </c>
      <c r="W560">
        <v>67.84999999999999</v>
      </c>
      <c r="X560" t="s">
        <v>4246</v>
      </c>
      <c r="Y560" t="s">
        <v>4252</v>
      </c>
      <c r="Z560" t="s">
        <v>4255</v>
      </c>
      <c r="AA560">
        <v>55.6616</v>
      </c>
      <c r="AB560" t="s">
        <v>4251</v>
      </c>
      <c r="AC560" t="s">
        <v>4256</v>
      </c>
      <c r="AD560" t="s">
        <v>4246</v>
      </c>
      <c r="AE560" t="s">
        <v>4246</v>
      </c>
      <c r="AF560">
        <v>15</v>
      </c>
      <c r="AG560" t="s">
        <v>4769</v>
      </c>
      <c r="AH560">
        <v>0.0257</v>
      </c>
      <c r="AI560">
        <v>0.0414</v>
      </c>
      <c r="AJ560">
        <v>0.0332</v>
      </c>
      <c r="AK560">
        <v>0.6204</v>
      </c>
      <c r="AL560">
        <v>0.7745</v>
      </c>
      <c r="AM560" t="s">
        <v>5820</v>
      </c>
      <c r="AN560" t="s">
        <v>4230</v>
      </c>
      <c r="AO560" t="s">
        <v>5825</v>
      </c>
      <c r="AP560">
        <v>31.1</v>
      </c>
      <c r="AQ560">
        <v>31.2</v>
      </c>
      <c r="AR560">
        <v>31.1</v>
      </c>
      <c r="AS560" t="s">
        <v>4230</v>
      </c>
      <c r="AT560">
        <v>-0.5528</v>
      </c>
      <c r="AU560" t="s">
        <v>4229</v>
      </c>
      <c r="AV560" t="s">
        <v>4229</v>
      </c>
      <c r="AW560">
        <v>0.0189</v>
      </c>
      <c r="AX560" t="s">
        <v>4229</v>
      </c>
      <c r="AY560">
        <v>0.03525</v>
      </c>
      <c r="AZ560" t="s">
        <v>5828</v>
      </c>
      <c r="BB560" t="s">
        <v>5828</v>
      </c>
      <c r="BC560" t="s">
        <v>4229</v>
      </c>
      <c r="BD560" t="s">
        <v>4229</v>
      </c>
      <c r="BE560" t="s">
        <v>5829</v>
      </c>
      <c r="BF560" t="s">
        <v>4229</v>
      </c>
      <c r="BG560">
        <v>-3.4216</v>
      </c>
      <c r="BH560" t="s">
        <v>5831</v>
      </c>
      <c r="BI560" t="s">
        <v>4229</v>
      </c>
      <c r="BJ560" t="s">
        <v>4229</v>
      </c>
      <c r="BK560" t="s">
        <v>4229</v>
      </c>
      <c r="BL560" t="s">
        <v>4230</v>
      </c>
      <c r="BM560" t="s">
        <v>4229</v>
      </c>
      <c r="BN560" t="s">
        <v>4229</v>
      </c>
    </row>
    <row r="561" spans="1:66">
      <c r="A561" t="s">
        <v>625</v>
      </c>
      <c r="B561" t="s">
        <v>2597</v>
      </c>
      <c r="C561" t="s">
        <v>4032</v>
      </c>
      <c r="D561">
        <v>3.08</v>
      </c>
      <c r="E561" t="s">
        <v>4048</v>
      </c>
      <c r="F561" t="s">
        <v>4054</v>
      </c>
      <c r="G561" t="s">
        <v>4058</v>
      </c>
      <c r="H561" t="s">
        <v>4048</v>
      </c>
      <c r="I561" t="s">
        <v>4088</v>
      </c>
      <c r="J561" t="s">
        <v>4046</v>
      </c>
      <c r="K561">
        <v>58.2553</v>
      </c>
      <c r="L561" t="s">
        <v>4229</v>
      </c>
      <c r="M561" t="s">
        <v>4229</v>
      </c>
      <c r="O561" t="s">
        <v>4233</v>
      </c>
      <c r="P561">
        <v>4.16</v>
      </c>
      <c r="Q561" t="s">
        <v>4235</v>
      </c>
      <c r="R561" t="s">
        <v>4244</v>
      </c>
      <c r="S561">
        <v>0</v>
      </c>
      <c r="T561" t="s">
        <v>4246</v>
      </c>
      <c r="U561">
        <v>49.4322</v>
      </c>
      <c r="V561" t="s">
        <v>4234</v>
      </c>
      <c r="W561">
        <v>28.22</v>
      </c>
      <c r="X561" t="s">
        <v>4251</v>
      </c>
      <c r="Y561" t="s">
        <v>4253</v>
      </c>
      <c r="Z561" t="s">
        <v>4255</v>
      </c>
      <c r="AA561">
        <v>34.6921</v>
      </c>
      <c r="AB561" t="s">
        <v>4251</v>
      </c>
      <c r="AC561" t="s">
        <v>4251</v>
      </c>
      <c r="AD561" t="s">
        <v>4251</v>
      </c>
      <c r="AF561">
        <v>5</v>
      </c>
      <c r="AG561" t="s">
        <v>4569</v>
      </c>
      <c r="AH561">
        <v>0.9653</v>
      </c>
      <c r="AI561">
        <v>0.821</v>
      </c>
      <c r="AJ561">
        <v>1.5492</v>
      </c>
      <c r="AK561">
        <v>1.1758</v>
      </c>
      <c r="AL561">
        <v>0.6231</v>
      </c>
      <c r="AN561" t="s">
        <v>4229</v>
      </c>
      <c r="AP561">
        <v>98.7</v>
      </c>
      <c r="AQ561">
        <v>104.5</v>
      </c>
      <c r="AR561">
        <v>95.59999999999999</v>
      </c>
      <c r="AS561" t="s">
        <v>4229</v>
      </c>
      <c r="AT561">
        <v>-6.5875</v>
      </c>
      <c r="AU561" t="s">
        <v>4229</v>
      </c>
      <c r="AV561" t="s">
        <v>4229</v>
      </c>
      <c r="AW561">
        <v>0.1222</v>
      </c>
      <c r="AX561" t="s">
        <v>4229</v>
      </c>
      <c r="AZ561" t="s">
        <v>5828</v>
      </c>
      <c r="BB561" t="s">
        <v>5828</v>
      </c>
      <c r="BC561" t="s">
        <v>4229</v>
      </c>
      <c r="BD561" t="s">
        <v>4229</v>
      </c>
      <c r="BE561" t="s">
        <v>5829</v>
      </c>
      <c r="BF561" t="s">
        <v>4229</v>
      </c>
      <c r="BG561">
        <v>-18.7982</v>
      </c>
      <c r="BH561" t="s">
        <v>5831</v>
      </c>
      <c r="BI561" t="s">
        <v>4229</v>
      </c>
      <c r="BJ561" t="s">
        <v>4229</v>
      </c>
      <c r="BK561" t="s">
        <v>4229</v>
      </c>
      <c r="BL561" t="s">
        <v>4229</v>
      </c>
      <c r="BM561" t="s">
        <v>4230</v>
      </c>
      <c r="BN561" t="s">
        <v>4229</v>
      </c>
    </row>
    <row r="562" spans="1:66">
      <c r="A562" t="s">
        <v>626</v>
      </c>
      <c r="B562" t="s">
        <v>2598</v>
      </c>
      <c r="C562" t="s">
        <v>4019</v>
      </c>
      <c r="D562">
        <v>5.4</v>
      </c>
      <c r="E562" t="s">
        <v>4048</v>
      </c>
      <c r="F562" t="s">
        <v>4046</v>
      </c>
      <c r="G562" t="s">
        <v>4094</v>
      </c>
      <c r="H562" t="s">
        <v>4076</v>
      </c>
      <c r="I562" t="s">
        <v>4177</v>
      </c>
      <c r="J562" t="s">
        <v>4072</v>
      </c>
      <c r="K562">
        <v>48.2101</v>
      </c>
      <c r="L562" t="s">
        <v>4229</v>
      </c>
      <c r="M562" t="s">
        <v>4230</v>
      </c>
      <c r="O562" t="s">
        <v>4232</v>
      </c>
      <c r="P562">
        <v>87.5</v>
      </c>
      <c r="Q562" t="s">
        <v>4237</v>
      </c>
      <c r="R562" t="s">
        <v>4243</v>
      </c>
      <c r="S562">
        <v>100</v>
      </c>
      <c r="T562" t="s">
        <v>4245</v>
      </c>
      <c r="U562">
        <v>51.304</v>
      </c>
      <c r="V562" t="s">
        <v>4234</v>
      </c>
      <c r="W562">
        <v>65.52</v>
      </c>
      <c r="X562" t="s">
        <v>4246</v>
      </c>
      <c r="Y562" t="s">
        <v>4252</v>
      </c>
      <c r="Z562" t="s">
        <v>4255</v>
      </c>
      <c r="AA562">
        <v>58.0488</v>
      </c>
      <c r="AB562" t="s">
        <v>4251</v>
      </c>
      <c r="AC562" t="s">
        <v>4251</v>
      </c>
      <c r="AD562" t="s">
        <v>4246</v>
      </c>
      <c r="AE562" t="s">
        <v>4251</v>
      </c>
      <c r="AF562">
        <v>10</v>
      </c>
      <c r="AG562" t="s">
        <v>4770</v>
      </c>
      <c r="AH562">
        <v>0.0759</v>
      </c>
      <c r="AI562">
        <v>0.0152</v>
      </c>
      <c r="AJ562">
        <v>0.0119</v>
      </c>
      <c r="AK562">
        <v>5</v>
      </c>
      <c r="AL562">
        <v>6.3566</v>
      </c>
      <c r="AN562" t="s">
        <v>4229</v>
      </c>
      <c r="AP562">
        <v>32.05</v>
      </c>
      <c r="AQ562">
        <v>32.85</v>
      </c>
      <c r="AR562">
        <v>34.2</v>
      </c>
      <c r="AS562" t="s">
        <v>4229</v>
      </c>
      <c r="AT562">
        <v>-0.209</v>
      </c>
      <c r="AU562" t="s">
        <v>4229</v>
      </c>
      <c r="AV562" t="s">
        <v>4229</v>
      </c>
      <c r="AW562">
        <v>-0.0485</v>
      </c>
      <c r="AX562" t="s">
        <v>4229</v>
      </c>
      <c r="BB562" t="s">
        <v>5827</v>
      </c>
      <c r="BC562" t="s">
        <v>4229</v>
      </c>
      <c r="BD562" t="s">
        <v>4229</v>
      </c>
      <c r="BE562" t="s">
        <v>5829</v>
      </c>
      <c r="BF562" t="s">
        <v>4230</v>
      </c>
      <c r="BG562">
        <v>19.4059</v>
      </c>
      <c r="BH562" t="s">
        <v>5830</v>
      </c>
      <c r="BI562" t="s">
        <v>4230</v>
      </c>
      <c r="BJ562" t="s">
        <v>4229</v>
      </c>
      <c r="BK562" t="s">
        <v>4229</v>
      </c>
      <c r="BL562" t="s">
        <v>4230</v>
      </c>
      <c r="BM562" t="s">
        <v>4229</v>
      </c>
      <c r="BN562" t="s">
        <v>4229</v>
      </c>
    </row>
    <row r="563" spans="1:66">
      <c r="A563" t="s">
        <v>627</v>
      </c>
      <c r="B563" t="s">
        <v>2599</v>
      </c>
      <c r="C563" t="s">
        <v>4032</v>
      </c>
      <c r="D563">
        <v>8.84</v>
      </c>
      <c r="E563" t="s">
        <v>4048</v>
      </c>
      <c r="F563" t="s">
        <v>4050</v>
      </c>
      <c r="G563" t="s">
        <v>4124</v>
      </c>
      <c r="H563" t="s">
        <v>4119</v>
      </c>
      <c r="I563" t="s">
        <v>4076</v>
      </c>
      <c r="J563" t="s">
        <v>4115</v>
      </c>
      <c r="K563">
        <v>49.1666</v>
      </c>
      <c r="L563" t="s">
        <v>4229</v>
      </c>
      <c r="M563" t="s">
        <v>4230</v>
      </c>
      <c r="N563" t="s">
        <v>4229</v>
      </c>
      <c r="O563" t="s">
        <v>4233</v>
      </c>
      <c r="P563">
        <v>99.98999999999999</v>
      </c>
      <c r="Q563" t="s">
        <v>4234</v>
      </c>
      <c r="R563" t="s">
        <v>4243</v>
      </c>
      <c r="S563">
        <v>97.3955</v>
      </c>
      <c r="T563" t="s">
        <v>4246</v>
      </c>
      <c r="U563">
        <v>56.7812</v>
      </c>
      <c r="V563" t="s">
        <v>4242</v>
      </c>
      <c r="W563">
        <v>71.53</v>
      </c>
      <c r="X563" t="s">
        <v>4250</v>
      </c>
      <c r="Y563" t="s">
        <v>4252</v>
      </c>
      <c r="Z563" t="s">
        <v>4254</v>
      </c>
      <c r="AA563">
        <v>46.5538</v>
      </c>
      <c r="AB563" t="s">
        <v>4256</v>
      </c>
      <c r="AC563" t="s">
        <v>4256</v>
      </c>
      <c r="AD563" t="s">
        <v>4256</v>
      </c>
      <c r="AF563">
        <v>18</v>
      </c>
      <c r="AG563" t="s">
        <v>4771</v>
      </c>
      <c r="AH563">
        <v>0.0419</v>
      </c>
      <c r="AI563">
        <v>0.0568</v>
      </c>
      <c r="AJ563">
        <v>0.0343</v>
      </c>
      <c r="AK563">
        <v>0.7371</v>
      </c>
      <c r="AL563">
        <v>1.2191</v>
      </c>
      <c r="AM563" t="s">
        <v>5820</v>
      </c>
      <c r="AN563" t="s">
        <v>4230</v>
      </c>
      <c r="AO563" t="s">
        <v>5824</v>
      </c>
      <c r="AP563">
        <v>32.5</v>
      </c>
      <c r="AQ563">
        <v>32.55</v>
      </c>
      <c r="AR563">
        <v>32.85</v>
      </c>
      <c r="AS563" t="s">
        <v>4230</v>
      </c>
      <c r="AT563">
        <v>-1.925</v>
      </c>
      <c r="AU563" t="s">
        <v>4229</v>
      </c>
      <c r="AV563" t="s">
        <v>4229</v>
      </c>
      <c r="AW563">
        <v>0.002</v>
      </c>
      <c r="AX563" t="s">
        <v>4229</v>
      </c>
      <c r="AY563">
        <v>0.01614</v>
      </c>
      <c r="AZ563" t="s">
        <v>5827</v>
      </c>
      <c r="BB563" t="s">
        <v>5827</v>
      </c>
      <c r="BC563" t="s">
        <v>4229</v>
      </c>
      <c r="BD563" t="s">
        <v>4229</v>
      </c>
      <c r="BE563" t="s">
        <v>5829</v>
      </c>
      <c r="BF563" t="s">
        <v>4230</v>
      </c>
      <c r="BG563">
        <v>16.2773</v>
      </c>
      <c r="BH563" t="s">
        <v>5830</v>
      </c>
      <c r="BI563" t="s">
        <v>4229</v>
      </c>
      <c r="BJ563" t="s">
        <v>4229</v>
      </c>
      <c r="BK563" t="s">
        <v>4229</v>
      </c>
      <c r="BL563" t="s">
        <v>4230</v>
      </c>
      <c r="BM563" t="s">
        <v>4229</v>
      </c>
      <c r="BN563" t="s">
        <v>4229</v>
      </c>
    </row>
    <row r="564" spans="1:66">
      <c r="A564" t="s">
        <v>628</v>
      </c>
      <c r="B564" t="s">
        <v>2600</v>
      </c>
      <c r="C564" t="s">
        <v>4026</v>
      </c>
      <c r="D564">
        <v>14.43</v>
      </c>
      <c r="E564" t="s">
        <v>4048</v>
      </c>
      <c r="F564" t="s">
        <v>4046</v>
      </c>
      <c r="G564" t="s">
        <v>4048</v>
      </c>
      <c r="H564" t="s">
        <v>4065</v>
      </c>
      <c r="I564" t="s">
        <v>4084</v>
      </c>
      <c r="J564" t="s">
        <v>4165</v>
      </c>
      <c r="K564">
        <v>73.30070000000001</v>
      </c>
      <c r="L564" t="s">
        <v>4229</v>
      </c>
      <c r="M564" t="s">
        <v>4230</v>
      </c>
      <c r="N564" t="s">
        <v>4229</v>
      </c>
      <c r="O564" t="s">
        <v>4233</v>
      </c>
      <c r="P564">
        <v>99.91</v>
      </c>
      <c r="Q564" t="s">
        <v>4241</v>
      </c>
      <c r="R564" t="s">
        <v>4244</v>
      </c>
      <c r="S564">
        <v>68.7132</v>
      </c>
      <c r="T564" t="s">
        <v>4247</v>
      </c>
      <c r="U564">
        <v>46.3137</v>
      </c>
      <c r="V564" t="s">
        <v>4234</v>
      </c>
      <c r="W564">
        <v>45.65</v>
      </c>
      <c r="X564" t="s">
        <v>4251</v>
      </c>
      <c r="Y564" t="s">
        <v>4252</v>
      </c>
      <c r="Z564" t="s">
        <v>4254</v>
      </c>
      <c r="AA564">
        <v>55.6212</v>
      </c>
      <c r="AB564" t="s">
        <v>4251</v>
      </c>
      <c r="AC564" t="s">
        <v>4251</v>
      </c>
      <c r="AD564" t="s">
        <v>4251</v>
      </c>
      <c r="AE564" t="s">
        <v>4251</v>
      </c>
      <c r="AF564">
        <v>12</v>
      </c>
      <c r="AG564" t="s">
        <v>4772</v>
      </c>
      <c r="AH564">
        <v>0.192</v>
      </c>
      <c r="AI564">
        <v>0.2963</v>
      </c>
      <c r="AJ564">
        <v>0.2271</v>
      </c>
      <c r="AK564">
        <v>0.6481</v>
      </c>
      <c r="AL564">
        <v>0.8453000000000001</v>
      </c>
      <c r="AN564" t="s">
        <v>4229</v>
      </c>
      <c r="AP564">
        <v>71.90000000000001</v>
      </c>
      <c r="AQ564">
        <v>70.40000000000001</v>
      </c>
      <c r="AR564">
        <v>71.8</v>
      </c>
      <c r="AS564" t="s">
        <v>4229</v>
      </c>
      <c r="AT564">
        <v>-2.9769</v>
      </c>
      <c r="AU564" t="s">
        <v>4229</v>
      </c>
      <c r="AV564" t="s">
        <v>4229</v>
      </c>
      <c r="AW564">
        <v>-0.0081</v>
      </c>
      <c r="AX564" t="s">
        <v>4229</v>
      </c>
      <c r="AY564">
        <v>0.02015</v>
      </c>
      <c r="AZ564" t="s">
        <v>5828</v>
      </c>
      <c r="BB564" t="s">
        <v>5828</v>
      </c>
      <c r="BC564" t="s">
        <v>4229</v>
      </c>
      <c r="BD564" t="s">
        <v>4229</v>
      </c>
      <c r="BE564" t="s">
        <v>4244</v>
      </c>
      <c r="BF564" t="s">
        <v>4229</v>
      </c>
      <c r="BG564">
        <v>-9.2194</v>
      </c>
      <c r="BH564" t="s">
        <v>5831</v>
      </c>
      <c r="BI564" t="s">
        <v>4229</v>
      </c>
      <c r="BJ564" t="s">
        <v>4229</v>
      </c>
      <c r="BK564" t="s">
        <v>4229</v>
      </c>
      <c r="BL564" t="s">
        <v>4230</v>
      </c>
      <c r="BM564" t="s">
        <v>4229</v>
      </c>
      <c r="BN564" t="s">
        <v>4229</v>
      </c>
    </row>
    <row r="565" spans="1:66">
      <c r="A565" t="s">
        <v>629</v>
      </c>
      <c r="B565" t="s">
        <v>2601</v>
      </c>
      <c r="C565" t="s">
        <v>4017</v>
      </c>
      <c r="D565">
        <v>6.45</v>
      </c>
      <c r="E565" t="s">
        <v>4048</v>
      </c>
      <c r="F565" t="s">
        <v>4045</v>
      </c>
      <c r="G565" t="s">
        <v>4086</v>
      </c>
      <c r="H565" t="s">
        <v>4046</v>
      </c>
      <c r="I565" t="s">
        <v>4086</v>
      </c>
      <c r="J565" t="s">
        <v>4095</v>
      </c>
      <c r="K565">
        <v>48.5806</v>
      </c>
      <c r="L565" t="s">
        <v>4230</v>
      </c>
      <c r="M565" t="s">
        <v>4229</v>
      </c>
      <c r="O565" t="s">
        <v>4233</v>
      </c>
      <c r="P565">
        <v>3.12</v>
      </c>
      <c r="Q565" t="s">
        <v>4239</v>
      </c>
      <c r="R565" t="s">
        <v>4243</v>
      </c>
      <c r="S565">
        <v>0</v>
      </c>
      <c r="T565" t="s">
        <v>4246</v>
      </c>
      <c r="U565">
        <v>47.3713</v>
      </c>
      <c r="V565" t="s">
        <v>4234</v>
      </c>
      <c r="W565">
        <v>22.93</v>
      </c>
      <c r="X565" t="s">
        <v>4251</v>
      </c>
      <c r="Y565" t="s">
        <v>4253</v>
      </c>
      <c r="Z565" t="s">
        <v>4255</v>
      </c>
      <c r="AA565">
        <v>59.4149</v>
      </c>
      <c r="AB565" t="s">
        <v>4251</v>
      </c>
      <c r="AC565" t="s">
        <v>4251</v>
      </c>
      <c r="AD565" t="s">
        <v>4251</v>
      </c>
      <c r="AE565" t="s">
        <v>4256</v>
      </c>
      <c r="AF565">
        <v>6</v>
      </c>
      <c r="AG565" t="s">
        <v>4450</v>
      </c>
      <c r="AH565">
        <v>0.0868</v>
      </c>
      <c r="AI565">
        <v>0.2318</v>
      </c>
      <c r="AJ565">
        <v>0.2078</v>
      </c>
      <c r="AK565">
        <v>0.3743</v>
      </c>
      <c r="AL565">
        <v>0.4176</v>
      </c>
      <c r="AN565" t="s">
        <v>4229</v>
      </c>
      <c r="AP565">
        <v>111.5</v>
      </c>
      <c r="AQ565">
        <v>112</v>
      </c>
      <c r="AR565">
        <v>107.5</v>
      </c>
      <c r="AS565" t="s">
        <v>4229</v>
      </c>
      <c r="AT565">
        <v>-5.6377</v>
      </c>
      <c r="AU565" t="s">
        <v>4229</v>
      </c>
      <c r="AV565" t="s">
        <v>4229</v>
      </c>
      <c r="AW565">
        <v>0.0645</v>
      </c>
      <c r="AX565" t="s">
        <v>4229</v>
      </c>
      <c r="AZ565" t="s">
        <v>5828</v>
      </c>
      <c r="BB565" t="s">
        <v>5828</v>
      </c>
      <c r="BC565" t="s">
        <v>4229</v>
      </c>
      <c r="BD565" t="s">
        <v>4229</v>
      </c>
      <c r="BE565" t="s">
        <v>5829</v>
      </c>
      <c r="BF565" t="s">
        <v>4229</v>
      </c>
      <c r="BG565">
        <v>-9.7782</v>
      </c>
      <c r="BH565" t="s">
        <v>5831</v>
      </c>
      <c r="BI565" t="s">
        <v>4229</v>
      </c>
      <c r="BJ565" t="s">
        <v>4229</v>
      </c>
      <c r="BK565" t="s">
        <v>4229</v>
      </c>
      <c r="BL565" t="s">
        <v>4229</v>
      </c>
      <c r="BM565" t="s">
        <v>4230</v>
      </c>
      <c r="BN565" t="s">
        <v>4229</v>
      </c>
    </row>
    <row r="566" spans="1:66">
      <c r="A566" t="s">
        <v>630</v>
      </c>
      <c r="B566" t="s">
        <v>2602</v>
      </c>
      <c r="C566" t="s">
        <v>4014</v>
      </c>
      <c r="D566">
        <v>3.02</v>
      </c>
      <c r="E566" t="s">
        <v>4048</v>
      </c>
      <c r="F566" t="s">
        <v>4045</v>
      </c>
      <c r="G566" t="s">
        <v>4048</v>
      </c>
      <c r="H566" t="s">
        <v>4076</v>
      </c>
      <c r="I566" t="s">
        <v>4046</v>
      </c>
      <c r="J566" t="s">
        <v>4062</v>
      </c>
      <c r="K566">
        <v>68.4483</v>
      </c>
      <c r="L566" t="s">
        <v>4230</v>
      </c>
      <c r="M566" t="s">
        <v>4230</v>
      </c>
      <c r="N566" t="s">
        <v>4229</v>
      </c>
      <c r="O566" t="s">
        <v>4233</v>
      </c>
      <c r="P566">
        <v>93.75</v>
      </c>
      <c r="Q566" t="s">
        <v>4241</v>
      </c>
      <c r="R566" t="s">
        <v>4244</v>
      </c>
      <c r="S566">
        <v>82.717</v>
      </c>
      <c r="T566" t="s">
        <v>4247</v>
      </c>
      <c r="U566">
        <v>60.9814</v>
      </c>
      <c r="V566" t="s">
        <v>4242</v>
      </c>
      <c r="W566">
        <v>60.44</v>
      </c>
      <c r="X566" t="s">
        <v>4251</v>
      </c>
      <c r="Y566" t="s">
        <v>4252</v>
      </c>
      <c r="Z566" t="s">
        <v>4254</v>
      </c>
      <c r="AA566">
        <v>71.6926</v>
      </c>
      <c r="AB566" t="s">
        <v>4251</v>
      </c>
      <c r="AC566" t="s">
        <v>4251</v>
      </c>
      <c r="AD566" t="s">
        <v>4251</v>
      </c>
      <c r="AE566" t="s">
        <v>4256</v>
      </c>
      <c r="AF566">
        <v>18</v>
      </c>
      <c r="AG566" t="s">
        <v>4773</v>
      </c>
      <c r="AH566">
        <v>1.4086</v>
      </c>
      <c r="AI566">
        <v>7.5835</v>
      </c>
      <c r="AJ566">
        <v>3.0955</v>
      </c>
      <c r="AK566">
        <v>0.1858</v>
      </c>
      <c r="AL566">
        <v>0.4551</v>
      </c>
      <c r="AM566" t="s">
        <v>5820</v>
      </c>
      <c r="AN566" t="s">
        <v>4230</v>
      </c>
      <c r="AO566" t="s">
        <v>5825</v>
      </c>
      <c r="AP566">
        <v>121</v>
      </c>
      <c r="AQ566">
        <v>117.5</v>
      </c>
      <c r="AR566">
        <v>119.5</v>
      </c>
      <c r="AS566" t="s">
        <v>4230</v>
      </c>
      <c r="AT566">
        <v>9.460100000000001</v>
      </c>
      <c r="AU566" t="s">
        <v>4230</v>
      </c>
      <c r="AV566" t="s">
        <v>4230</v>
      </c>
      <c r="AW566">
        <v>0.1285</v>
      </c>
      <c r="AX566" t="s">
        <v>4229</v>
      </c>
      <c r="AY566">
        <v>0.21936</v>
      </c>
      <c r="AZ566" t="s">
        <v>5828</v>
      </c>
      <c r="BA566">
        <v>0.25787</v>
      </c>
      <c r="BB566" t="s">
        <v>5828</v>
      </c>
      <c r="BC566" t="s">
        <v>4229</v>
      </c>
      <c r="BD566" t="s">
        <v>4229</v>
      </c>
      <c r="BE566" t="s">
        <v>4244</v>
      </c>
      <c r="BF566" t="s">
        <v>4229</v>
      </c>
      <c r="BG566">
        <v>36.8422</v>
      </c>
      <c r="BH566" t="s">
        <v>5830</v>
      </c>
      <c r="BI566" t="s">
        <v>4229</v>
      </c>
      <c r="BJ566" t="s">
        <v>4229</v>
      </c>
      <c r="BK566" t="s">
        <v>4229</v>
      </c>
      <c r="BL566" t="s">
        <v>4230</v>
      </c>
      <c r="BM566" t="s">
        <v>4229</v>
      </c>
      <c r="BN566" t="s">
        <v>4229</v>
      </c>
    </row>
    <row r="567" spans="1:66">
      <c r="A567" t="s">
        <v>631</v>
      </c>
      <c r="B567" t="s">
        <v>2603</v>
      </c>
      <c r="C567" t="s">
        <v>4021</v>
      </c>
      <c r="D567">
        <v>15.7</v>
      </c>
      <c r="E567" t="s">
        <v>4048</v>
      </c>
      <c r="F567" t="s">
        <v>4045</v>
      </c>
      <c r="G567" t="s">
        <v>4056</v>
      </c>
      <c r="H567" t="s">
        <v>4057</v>
      </c>
      <c r="I567" t="s">
        <v>4062</v>
      </c>
      <c r="J567" t="s">
        <v>4086</v>
      </c>
      <c r="K567">
        <v>40.9297</v>
      </c>
      <c r="L567" t="s">
        <v>4229</v>
      </c>
      <c r="M567" t="s">
        <v>4230</v>
      </c>
      <c r="O567" t="s">
        <v>4232</v>
      </c>
      <c r="P567">
        <v>56.62</v>
      </c>
      <c r="Q567" t="s">
        <v>4242</v>
      </c>
      <c r="R567" t="s">
        <v>4243</v>
      </c>
      <c r="S567">
        <v>57.7881</v>
      </c>
      <c r="T567" t="s">
        <v>4245</v>
      </c>
      <c r="U567">
        <v>47.8994</v>
      </c>
      <c r="V567" t="s">
        <v>4234</v>
      </c>
      <c r="W567">
        <v>47.3</v>
      </c>
      <c r="X567" t="s">
        <v>4250</v>
      </c>
      <c r="Y567" t="s">
        <v>4253</v>
      </c>
      <c r="Z567" t="s">
        <v>4255</v>
      </c>
      <c r="AA567">
        <v>52.0578</v>
      </c>
      <c r="AB567" t="s">
        <v>4256</v>
      </c>
      <c r="AC567" t="s">
        <v>4256</v>
      </c>
      <c r="AD567" t="s">
        <v>4256</v>
      </c>
      <c r="AE567" t="s">
        <v>4251</v>
      </c>
      <c r="AF567">
        <v>14</v>
      </c>
      <c r="AG567" t="s">
        <v>4774</v>
      </c>
      <c r="AH567">
        <v>0.0318</v>
      </c>
      <c r="AI567">
        <v>0.042</v>
      </c>
      <c r="AJ567">
        <v>0.0389</v>
      </c>
      <c r="AK567">
        <v>0.7576000000000001</v>
      </c>
      <c r="AL567">
        <v>0.8183</v>
      </c>
      <c r="AM567" t="s">
        <v>5820</v>
      </c>
      <c r="AN567" t="s">
        <v>4230</v>
      </c>
      <c r="AO567" t="s">
        <v>5824</v>
      </c>
      <c r="AP567">
        <v>52.2</v>
      </c>
      <c r="AQ567">
        <v>52.3</v>
      </c>
      <c r="AR567">
        <v>51.9</v>
      </c>
      <c r="AS567" t="s">
        <v>4229</v>
      </c>
      <c r="AT567">
        <v>-3.6311</v>
      </c>
      <c r="AU567" t="s">
        <v>4229</v>
      </c>
      <c r="AV567" t="s">
        <v>4229</v>
      </c>
      <c r="AW567">
        <v>-0.0073</v>
      </c>
      <c r="AX567" t="s">
        <v>4229</v>
      </c>
      <c r="AZ567" t="s">
        <v>5827</v>
      </c>
      <c r="BB567" t="s">
        <v>5827</v>
      </c>
      <c r="BC567" t="s">
        <v>4229</v>
      </c>
      <c r="BD567" t="s">
        <v>4229</v>
      </c>
      <c r="BE567" t="s">
        <v>5829</v>
      </c>
      <c r="BF567" t="s">
        <v>4229</v>
      </c>
      <c r="BG567">
        <v>-13.3559</v>
      </c>
      <c r="BH567" t="s">
        <v>5831</v>
      </c>
      <c r="BI567" t="s">
        <v>4229</v>
      </c>
      <c r="BJ567" t="s">
        <v>4229</v>
      </c>
      <c r="BK567" t="s">
        <v>4229</v>
      </c>
      <c r="BL567" t="s">
        <v>4229</v>
      </c>
      <c r="BM567" t="s">
        <v>4230</v>
      </c>
      <c r="BN567" t="s">
        <v>4229</v>
      </c>
    </row>
    <row r="568" spans="1:66">
      <c r="A568" t="s">
        <v>632</v>
      </c>
      <c r="B568" t="s">
        <v>2604</v>
      </c>
      <c r="C568" t="s">
        <v>4034</v>
      </c>
      <c r="D568">
        <v>24.69</v>
      </c>
      <c r="E568" t="s">
        <v>4048</v>
      </c>
      <c r="F568" t="s">
        <v>4049</v>
      </c>
      <c r="G568" t="s">
        <v>4057</v>
      </c>
      <c r="H568" t="s">
        <v>4046</v>
      </c>
      <c r="I568" t="s">
        <v>4053</v>
      </c>
      <c r="J568" t="s">
        <v>4098</v>
      </c>
      <c r="K568">
        <v>47.9304</v>
      </c>
      <c r="L568" t="s">
        <v>4229</v>
      </c>
      <c r="M568" t="s">
        <v>4229</v>
      </c>
      <c r="O568" t="s">
        <v>4232</v>
      </c>
      <c r="P568">
        <v>100</v>
      </c>
      <c r="Q568" t="s">
        <v>4235</v>
      </c>
      <c r="R568" t="s">
        <v>4244</v>
      </c>
      <c r="S568">
        <v>17.4568</v>
      </c>
      <c r="T568" t="s">
        <v>4247</v>
      </c>
      <c r="U568">
        <v>37.9823</v>
      </c>
      <c r="V568" t="s">
        <v>4236</v>
      </c>
      <c r="W568">
        <v>30.26</v>
      </c>
      <c r="X568" t="s">
        <v>4250</v>
      </c>
      <c r="Y568" t="s">
        <v>4253</v>
      </c>
      <c r="Z568" t="s">
        <v>4255</v>
      </c>
      <c r="AA568">
        <v>51.5881</v>
      </c>
      <c r="AB568" t="s">
        <v>4251</v>
      </c>
      <c r="AC568" t="s">
        <v>4256</v>
      </c>
      <c r="AD568" t="s">
        <v>4256</v>
      </c>
      <c r="AE568" t="s">
        <v>4251</v>
      </c>
      <c r="AF568">
        <v>9</v>
      </c>
      <c r="AG568" t="s">
        <v>4775</v>
      </c>
      <c r="AH568">
        <v>0.2064</v>
      </c>
      <c r="AI568">
        <v>0.3026</v>
      </c>
      <c r="AJ568">
        <v>0.4803</v>
      </c>
      <c r="AK568">
        <v>0.6823</v>
      </c>
      <c r="AL568">
        <v>0.4299</v>
      </c>
      <c r="AM568" t="s">
        <v>5819</v>
      </c>
      <c r="AN568" t="s">
        <v>4229</v>
      </c>
      <c r="AO568" t="s">
        <v>5824</v>
      </c>
      <c r="AP568">
        <v>91.40000000000001</v>
      </c>
      <c r="AQ568">
        <v>91.90000000000001</v>
      </c>
      <c r="AR568">
        <v>91.7</v>
      </c>
      <c r="AS568" t="s">
        <v>4229</v>
      </c>
      <c r="AT568">
        <v>-5.5353</v>
      </c>
      <c r="AU568" t="s">
        <v>4229</v>
      </c>
      <c r="AV568" t="s">
        <v>4229</v>
      </c>
      <c r="AW568">
        <v>-0.064</v>
      </c>
      <c r="AX568" t="s">
        <v>4229</v>
      </c>
      <c r="AZ568" t="s">
        <v>5827</v>
      </c>
      <c r="BB568" t="s">
        <v>5827</v>
      </c>
      <c r="BC568" t="s">
        <v>4229</v>
      </c>
      <c r="BD568" t="s">
        <v>4229</v>
      </c>
      <c r="BE568" t="s">
        <v>5829</v>
      </c>
      <c r="BF568" t="s">
        <v>4229</v>
      </c>
      <c r="BG568">
        <v>-26.9825</v>
      </c>
      <c r="BH568" t="s">
        <v>5831</v>
      </c>
      <c r="BI568" t="s">
        <v>4229</v>
      </c>
      <c r="BJ568" t="s">
        <v>4229</v>
      </c>
      <c r="BK568" t="s">
        <v>4229</v>
      </c>
      <c r="BL568" t="s">
        <v>4229</v>
      </c>
      <c r="BM568" t="s">
        <v>4230</v>
      </c>
      <c r="BN568" t="s">
        <v>4229</v>
      </c>
    </row>
    <row r="569" spans="1:66">
      <c r="A569" t="s">
        <v>633</v>
      </c>
      <c r="B569" t="s">
        <v>2605</v>
      </c>
      <c r="C569" t="s">
        <v>4011</v>
      </c>
      <c r="D569">
        <v>83.29000000000001</v>
      </c>
      <c r="E569" t="s">
        <v>4048</v>
      </c>
      <c r="F569" t="s">
        <v>4045</v>
      </c>
      <c r="G569" t="s">
        <v>4057</v>
      </c>
      <c r="H569" t="s">
        <v>4052</v>
      </c>
      <c r="I569" t="s">
        <v>4050</v>
      </c>
      <c r="J569" t="s">
        <v>4052</v>
      </c>
      <c r="K569">
        <v>36.0904</v>
      </c>
      <c r="L569" t="s">
        <v>4229</v>
      </c>
      <c r="M569" t="s">
        <v>4230</v>
      </c>
      <c r="N569" t="s">
        <v>4229</v>
      </c>
      <c r="O569" t="s">
        <v>4232</v>
      </c>
      <c r="P569">
        <v>96.87</v>
      </c>
      <c r="Q569" t="s">
        <v>4234</v>
      </c>
      <c r="R569" t="s">
        <v>4243</v>
      </c>
      <c r="S569">
        <v>49.741</v>
      </c>
      <c r="T569" t="s">
        <v>4245</v>
      </c>
      <c r="U569">
        <v>50.2033</v>
      </c>
      <c r="V569" t="s">
        <v>4234</v>
      </c>
      <c r="W569">
        <v>53.01</v>
      </c>
      <c r="X569" t="s">
        <v>4246</v>
      </c>
      <c r="Y569" t="s">
        <v>4252</v>
      </c>
      <c r="Z569" t="s">
        <v>4255</v>
      </c>
      <c r="AA569">
        <v>36.4039</v>
      </c>
      <c r="AB569" t="s">
        <v>4256</v>
      </c>
      <c r="AC569" t="s">
        <v>4256</v>
      </c>
      <c r="AD569" t="s">
        <v>4246</v>
      </c>
      <c r="AE569" t="s">
        <v>4251</v>
      </c>
      <c r="AF569">
        <v>13</v>
      </c>
      <c r="AG569" t="s">
        <v>4776</v>
      </c>
      <c r="AH569">
        <v>0.0375</v>
      </c>
      <c r="AI569">
        <v>0.0309</v>
      </c>
      <c r="AJ569">
        <v>0.0428</v>
      </c>
      <c r="AK569">
        <v>1.2121</v>
      </c>
      <c r="AL569">
        <v>0.8753</v>
      </c>
      <c r="AN569" t="s">
        <v>4229</v>
      </c>
      <c r="AP569">
        <v>13.2</v>
      </c>
      <c r="AQ569">
        <v>13.15</v>
      </c>
      <c r="AR569">
        <v>13.2</v>
      </c>
      <c r="AS569" t="s">
        <v>4229</v>
      </c>
      <c r="AT569">
        <v>-3.1236</v>
      </c>
      <c r="AU569" t="s">
        <v>4229</v>
      </c>
      <c r="AV569" t="s">
        <v>4229</v>
      </c>
      <c r="AW569">
        <v>-0.0013</v>
      </c>
      <c r="AX569" t="s">
        <v>4230</v>
      </c>
      <c r="AY569">
        <v>0.00133</v>
      </c>
      <c r="AZ569" t="s">
        <v>5828</v>
      </c>
      <c r="BB569" t="s">
        <v>5828</v>
      </c>
      <c r="BC569" t="s">
        <v>4229</v>
      </c>
      <c r="BD569" t="s">
        <v>4229</v>
      </c>
      <c r="BE569" t="s">
        <v>5829</v>
      </c>
      <c r="BF569" t="s">
        <v>4230</v>
      </c>
      <c r="BG569">
        <v>-4.3525</v>
      </c>
      <c r="BH569" t="s">
        <v>5831</v>
      </c>
      <c r="BI569" t="s">
        <v>4229</v>
      </c>
      <c r="BJ569" t="s">
        <v>4229</v>
      </c>
      <c r="BK569" t="s">
        <v>4229</v>
      </c>
      <c r="BL569" t="s">
        <v>4230</v>
      </c>
      <c r="BM569" t="s">
        <v>4229</v>
      </c>
      <c r="BN569" t="s">
        <v>4229</v>
      </c>
    </row>
    <row r="570" spans="1:66">
      <c r="A570" t="s">
        <v>634</v>
      </c>
      <c r="B570" t="s">
        <v>2606</v>
      </c>
      <c r="C570" t="s">
        <v>4010</v>
      </c>
      <c r="D570">
        <v>30.5</v>
      </c>
      <c r="E570" t="s">
        <v>4049</v>
      </c>
      <c r="F570" t="s">
        <v>4045</v>
      </c>
      <c r="G570" t="s">
        <v>4089</v>
      </c>
      <c r="H570" t="s">
        <v>4106</v>
      </c>
      <c r="I570" t="s">
        <v>4086</v>
      </c>
      <c r="J570" t="s">
        <v>4060</v>
      </c>
      <c r="K570">
        <v>52.9449</v>
      </c>
      <c r="L570" t="s">
        <v>4229</v>
      </c>
      <c r="M570" t="s">
        <v>4230</v>
      </c>
      <c r="N570" t="s">
        <v>4229</v>
      </c>
      <c r="O570" t="s">
        <v>4232</v>
      </c>
      <c r="P570">
        <v>34.45</v>
      </c>
      <c r="Q570" t="s">
        <v>4234</v>
      </c>
      <c r="R570" t="s">
        <v>4243</v>
      </c>
      <c r="S570">
        <v>49.0277</v>
      </c>
      <c r="T570" t="s">
        <v>4245</v>
      </c>
      <c r="U570">
        <v>53.4803</v>
      </c>
      <c r="V570" t="s">
        <v>4234</v>
      </c>
      <c r="W570">
        <v>59.15</v>
      </c>
      <c r="X570" t="s">
        <v>4250</v>
      </c>
      <c r="Y570" t="s">
        <v>4252</v>
      </c>
      <c r="Z570" t="s">
        <v>4255</v>
      </c>
      <c r="AA570">
        <v>70.6893</v>
      </c>
      <c r="AB570" t="s">
        <v>4256</v>
      </c>
      <c r="AC570" t="s">
        <v>4251</v>
      </c>
      <c r="AD570" t="s">
        <v>4256</v>
      </c>
      <c r="AE570" t="s">
        <v>4246</v>
      </c>
      <c r="AF570">
        <v>20</v>
      </c>
      <c r="AG570" t="s">
        <v>4777</v>
      </c>
      <c r="AH570">
        <v>0.0197</v>
      </c>
      <c r="AI570">
        <v>0.0222</v>
      </c>
      <c r="AJ570">
        <v>0.0316</v>
      </c>
      <c r="AK570">
        <v>0.8875999999999999</v>
      </c>
      <c r="AL570">
        <v>0.6221</v>
      </c>
      <c r="AM570" t="s">
        <v>5820</v>
      </c>
      <c r="AN570" t="s">
        <v>4230</v>
      </c>
      <c r="AO570" t="s">
        <v>5824</v>
      </c>
      <c r="AP570">
        <v>21.3</v>
      </c>
      <c r="AQ570">
        <v>21.2</v>
      </c>
      <c r="AR570">
        <v>21.35</v>
      </c>
      <c r="AS570" t="s">
        <v>4229</v>
      </c>
      <c r="AT570">
        <v>-3.0735</v>
      </c>
      <c r="AU570" t="s">
        <v>4229</v>
      </c>
      <c r="AV570" t="s">
        <v>4229</v>
      </c>
      <c r="AW570">
        <v>0.0011</v>
      </c>
      <c r="AX570" t="s">
        <v>4229</v>
      </c>
      <c r="AY570">
        <v>0.0007</v>
      </c>
      <c r="AZ570" t="s">
        <v>5827</v>
      </c>
      <c r="BA570">
        <v>0.00346</v>
      </c>
      <c r="BB570" t="s">
        <v>5827</v>
      </c>
      <c r="BC570" t="s">
        <v>4230</v>
      </c>
      <c r="BD570" t="s">
        <v>4229</v>
      </c>
      <c r="BE570" t="s">
        <v>4243</v>
      </c>
      <c r="BF570" t="s">
        <v>4230</v>
      </c>
      <c r="BG570">
        <v>-18.1607</v>
      </c>
      <c r="BH570" t="s">
        <v>5831</v>
      </c>
      <c r="BI570" t="s">
        <v>4229</v>
      </c>
      <c r="BJ570" t="s">
        <v>4229</v>
      </c>
      <c r="BK570" t="s">
        <v>4229</v>
      </c>
      <c r="BL570" t="s">
        <v>4230</v>
      </c>
      <c r="BM570" t="s">
        <v>4229</v>
      </c>
      <c r="BN570" t="s">
        <v>4229</v>
      </c>
    </row>
    <row r="571" spans="1:66">
      <c r="A571" t="s">
        <v>635</v>
      </c>
      <c r="B571" t="s">
        <v>2607</v>
      </c>
      <c r="C571" t="s">
        <v>4035</v>
      </c>
      <c r="D571">
        <v>7.78</v>
      </c>
      <c r="E571" t="s">
        <v>4049</v>
      </c>
      <c r="F571" t="s">
        <v>4048</v>
      </c>
      <c r="G571" t="s">
        <v>4057</v>
      </c>
      <c r="H571" t="s">
        <v>4047</v>
      </c>
      <c r="I571" t="s">
        <v>4056</v>
      </c>
      <c r="J571" t="s">
        <v>4045</v>
      </c>
      <c r="K571">
        <v>59.172</v>
      </c>
      <c r="L571" t="s">
        <v>4229</v>
      </c>
      <c r="M571" t="s">
        <v>4229</v>
      </c>
      <c r="O571" t="s">
        <v>4232</v>
      </c>
      <c r="P571">
        <v>16.59</v>
      </c>
      <c r="Q571" t="s">
        <v>4242</v>
      </c>
      <c r="R571" t="s">
        <v>4244</v>
      </c>
      <c r="S571">
        <v>8.711</v>
      </c>
      <c r="T571" t="s">
        <v>4247</v>
      </c>
      <c r="U571">
        <v>44.7892</v>
      </c>
      <c r="V571" t="s">
        <v>4236</v>
      </c>
      <c r="W571">
        <v>36.92</v>
      </c>
      <c r="X571" t="s">
        <v>4250</v>
      </c>
      <c r="Y571" t="s">
        <v>4253</v>
      </c>
      <c r="Z571" t="s">
        <v>4255</v>
      </c>
      <c r="AA571">
        <v>59.7547</v>
      </c>
      <c r="AB571" t="s">
        <v>4251</v>
      </c>
      <c r="AC571" t="s">
        <v>4251</v>
      </c>
      <c r="AD571" t="s">
        <v>4256</v>
      </c>
      <c r="AE571" t="s">
        <v>4251</v>
      </c>
      <c r="AF571">
        <v>8</v>
      </c>
      <c r="AG571" t="s">
        <v>4778</v>
      </c>
      <c r="AH571">
        <v>0.2199</v>
      </c>
      <c r="AI571">
        <v>0.5091</v>
      </c>
      <c r="AJ571">
        <v>0.4195</v>
      </c>
      <c r="AK571">
        <v>0.432</v>
      </c>
      <c r="AL571">
        <v>0.5243</v>
      </c>
      <c r="AM571" t="s">
        <v>5820</v>
      </c>
      <c r="AN571" t="s">
        <v>4230</v>
      </c>
      <c r="AO571" t="s">
        <v>5825</v>
      </c>
      <c r="AP571">
        <v>49.4</v>
      </c>
      <c r="AQ571">
        <v>48.5</v>
      </c>
      <c r="AR571">
        <v>47.85</v>
      </c>
      <c r="AS571" t="s">
        <v>4229</v>
      </c>
      <c r="AT571">
        <v>-4.6496</v>
      </c>
      <c r="AU571" t="s">
        <v>4229</v>
      </c>
      <c r="AV571" t="s">
        <v>4229</v>
      </c>
      <c r="AW571">
        <v>-0.0032</v>
      </c>
      <c r="AX571" t="s">
        <v>4229</v>
      </c>
      <c r="AZ571" t="s">
        <v>5827</v>
      </c>
      <c r="BB571" t="s">
        <v>5827</v>
      </c>
      <c r="BC571" t="s">
        <v>4229</v>
      </c>
      <c r="BD571" t="s">
        <v>4229</v>
      </c>
      <c r="BE571" t="s">
        <v>5829</v>
      </c>
      <c r="BF571" t="s">
        <v>4229</v>
      </c>
      <c r="BG571">
        <v>-7.5803</v>
      </c>
      <c r="BH571" t="s">
        <v>5831</v>
      </c>
      <c r="BI571" t="s">
        <v>4229</v>
      </c>
      <c r="BJ571" t="s">
        <v>4229</v>
      </c>
      <c r="BK571" t="s">
        <v>4229</v>
      </c>
      <c r="BL571" t="s">
        <v>4229</v>
      </c>
      <c r="BM571" t="s">
        <v>4230</v>
      </c>
      <c r="BN571" t="s">
        <v>4229</v>
      </c>
    </row>
    <row r="572" spans="1:66">
      <c r="A572" t="s">
        <v>636</v>
      </c>
      <c r="B572" t="s">
        <v>2608</v>
      </c>
      <c r="C572" t="s">
        <v>4032</v>
      </c>
      <c r="D572">
        <v>5.53</v>
      </c>
      <c r="E572" t="s">
        <v>4049</v>
      </c>
      <c r="F572" t="s">
        <v>4045</v>
      </c>
      <c r="G572" t="s">
        <v>4046</v>
      </c>
      <c r="H572" t="s">
        <v>4069</v>
      </c>
      <c r="I572" t="s">
        <v>4054</v>
      </c>
      <c r="J572" t="s">
        <v>4064</v>
      </c>
      <c r="K572">
        <v>50.5264</v>
      </c>
      <c r="L572" t="s">
        <v>4229</v>
      </c>
      <c r="M572" t="s">
        <v>4230</v>
      </c>
      <c r="N572" t="s">
        <v>4229</v>
      </c>
      <c r="O572" t="s">
        <v>4233</v>
      </c>
      <c r="P572">
        <v>99.97</v>
      </c>
      <c r="Q572" t="s">
        <v>4235</v>
      </c>
      <c r="R572" t="s">
        <v>4244</v>
      </c>
      <c r="S572">
        <v>76.4297</v>
      </c>
      <c r="T572" t="s">
        <v>4247</v>
      </c>
      <c r="U572">
        <v>49.9763</v>
      </c>
      <c r="V572" t="s">
        <v>4234</v>
      </c>
      <c r="W572">
        <v>52.56</v>
      </c>
      <c r="X572" t="s">
        <v>4251</v>
      </c>
      <c r="Y572" t="s">
        <v>4252</v>
      </c>
      <c r="Z572" t="s">
        <v>4254</v>
      </c>
      <c r="AA572">
        <v>66.33110000000001</v>
      </c>
      <c r="AB572" t="s">
        <v>4251</v>
      </c>
      <c r="AC572" t="s">
        <v>4251</v>
      </c>
      <c r="AD572" t="s">
        <v>4251</v>
      </c>
      <c r="AE572" t="s">
        <v>4251</v>
      </c>
      <c r="AF572">
        <v>13</v>
      </c>
      <c r="AG572" t="s">
        <v>4779</v>
      </c>
      <c r="AH572">
        <v>0.1412</v>
      </c>
      <c r="AI572">
        <v>0.1622</v>
      </c>
      <c r="AJ572">
        <v>0.1689</v>
      </c>
      <c r="AK572">
        <v>0.8705000000000001</v>
      </c>
      <c r="AL572">
        <v>0.8356</v>
      </c>
      <c r="AN572" t="s">
        <v>4229</v>
      </c>
      <c r="AP572">
        <v>35.2</v>
      </c>
      <c r="AQ572">
        <v>35</v>
      </c>
      <c r="AR572">
        <v>34.85</v>
      </c>
      <c r="AS572" t="s">
        <v>4229</v>
      </c>
      <c r="AT572">
        <v>-2.4928</v>
      </c>
      <c r="AU572" t="s">
        <v>4229</v>
      </c>
      <c r="AV572" t="s">
        <v>4229</v>
      </c>
      <c r="AW572">
        <v>-0.0042</v>
      </c>
      <c r="AX572" t="s">
        <v>4229</v>
      </c>
      <c r="AY572">
        <v>0.01511</v>
      </c>
      <c r="AZ572" t="s">
        <v>5828</v>
      </c>
      <c r="BB572" t="s">
        <v>5828</v>
      </c>
      <c r="BC572" t="s">
        <v>4229</v>
      </c>
      <c r="BD572" t="s">
        <v>4229</v>
      </c>
      <c r="BE572" t="s">
        <v>5829</v>
      </c>
      <c r="BF572" t="s">
        <v>4230</v>
      </c>
      <c r="BG572">
        <v>-9.4939</v>
      </c>
      <c r="BH572" t="s">
        <v>5831</v>
      </c>
      <c r="BI572" t="s">
        <v>4229</v>
      </c>
      <c r="BJ572" t="s">
        <v>4229</v>
      </c>
      <c r="BK572" t="s">
        <v>4229</v>
      </c>
      <c r="BL572" t="s">
        <v>4230</v>
      </c>
      <c r="BM572" t="s">
        <v>4229</v>
      </c>
      <c r="BN572" t="s">
        <v>4229</v>
      </c>
    </row>
    <row r="573" spans="1:66">
      <c r="A573" t="s">
        <v>637</v>
      </c>
      <c r="B573" t="s">
        <v>2609</v>
      </c>
      <c r="C573" t="s">
        <v>4025</v>
      </c>
      <c r="D573">
        <v>30.42</v>
      </c>
      <c r="E573" t="s">
        <v>4049</v>
      </c>
      <c r="F573" t="s">
        <v>4053</v>
      </c>
      <c r="G573" t="s">
        <v>4056</v>
      </c>
      <c r="H573" t="s">
        <v>4104</v>
      </c>
      <c r="I573" t="s">
        <v>4054</v>
      </c>
      <c r="J573" t="s">
        <v>4092</v>
      </c>
      <c r="K573">
        <v>37.104</v>
      </c>
      <c r="L573" t="s">
        <v>4229</v>
      </c>
      <c r="M573" t="s">
        <v>4229</v>
      </c>
      <c r="N573" t="s">
        <v>4229</v>
      </c>
      <c r="O573" t="s">
        <v>4233</v>
      </c>
      <c r="P573">
        <v>100</v>
      </c>
      <c r="Q573" t="s">
        <v>4237</v>
      </c>
      <c r="R573" t="s">
        <v>4244</v>
      </c>
      <c r="S573">
        <v>28.2675</v>
      </c>
      <c r="T573" t="s">
        <v>4247</v>
      </c>
      <c r="U573">
        <v>50.2318</v>
      </c>
      <c r="V573" t="s">
        <v>4234</v>
      </c>
      <c r="W573">
        <v>45.48</v>
      </c>
      <c r="X573" t="s">
        <v>4251</v>
      </c>
      <c r="Y573" t="s">
        <v>4253</v>
      </c>
      <c r="Z573" t="s">
        <v>4255</v>
      </c>
      <c r="AA573">
        <v>51.1615</v>
      </c>
      <c r="AB573" t="s">
        <v>4251</v>
      </c>
      <c r="AC573" t="s">
        <v>4256</v>
      </c>
      <c r="AD573" t="s">
        <v>4251</v>
      </c>
      <c r="AE573" t="s">
        <v>4246</v>
      </c>
      <c r="AF573">
        <v>9</v>
      </c>
      <c r="AG573" t="s">
        <v>4780</v>
      </c>
      <c r="AH573">
        <v>0.213</v>
      </c>
      <c r="AI573">
        <v>0.1855</v>
      </c>
      <c r="AJ573">
        <v>0.144</v>
      </c>
      <c r="AK573">
        <v>1.1481</v>
      </c>
      <c r="AL573">
        <v>1.4795</v>
      </c>
      <c r="AN573" t="s">
        <v>4229</v>
      </c>
      <c r="AP573">
        <v>9.140000000000001</v>
      </c>
      <c r="AQ573">
        <v>9.09</v>
      </c>
      <c r="AR573">
        <v>8.550000000000001</v>
      </c>
      <c r="AS573" t="s">
        <v>4229</v>
      </c>
      <c r="AT573">
        <v>-2.6458</v>
      </c>
      <c r="AU573" t="s">
        <v>4229</v>
      </c>
      <c r="AV573" t="s">
        <v>4229</v>
      </c>
      <c r="AW573">
        <v>0.0013</v>
      </c>
      <c r="AX573" t="s">
        <v>4229</v>
      </c>
      <c r="AZ573" t="s">
        <v>5828</v>
      </c>
      <c r="BA573">
        <v>0.00445</v>
      </c>
      <c r="BB573" t="s">
        <v>5828</v>
      </c>
      <c r="BC573" t="s">
        <v>4229</v>
      </c>
      <c r="BD573" t="s">
        <v>4229</v>
      </c>
      <c r="BE573" t="s">
        <v>5829</v>
      </c>
      <c r="BF573" t="s">
        <v>4229</v>
      </c>
      <c r="BG573">
        <v>4.662</v>
      </c>
      <c r="BH573" t="s">
        <v>5830</v>
      </c>
      <c r="BI573" t="s">
        <v>4229</v>
      </c>
      <c r="BJ573" t="s">
        <v>4229</v>
      </c>
      <c r="BK573" t="s">
        <v>4229</v>
      </c>
      <c r="BL573" t="s">
        <v>4230</v>
      </c>
      <c r="BM573" t="s">
        <v>4229</v>
      </c>
      <c r="BN573" t="s">
        <v>4229</v>
      </c>
    </row>
    <row r="574" spans="1:66">
      <c r="A574" t="s">
        <v>638</v>
      </c>
      <c r="B574" t="s">
        <v>2610</v>
      </c>
      <c r="C574" t="s">
        <v>4040</v>
      </c>
      <c r="D574">
        <v>3.83</v>
      </c>
      <c r="E574" t="s">
        <v>4049</v>
      </c>
      <c r="F574" t="s">
        <v>4047</v>
      </c>
      <c r="G574" t="s">
        <v>4049</v>
      </c>
      <c r="H574" t="s">
        <v>4048</v>
      </c>
      <c r="I574" t="s">
        <v>4048</v>
      </c>
      <c r="J574" t="s">
        <v>4056</v>
      </c>
      <c r="K574">
        <v>33.0965</v>
      </c>
      <c r="L574" t="s">
        <v>4229</v>
      </c>
      <c r="M574" t="s">
        <v>4230</v>
      </c>
      <c r="N574" t="s">
        <v>4229</v>
      </c>
      <c r="O574" t="s">
        <v>4233</v>
      </c>
      <c r="P574">
        <v>95.75</v>
      </c>
      <c r="Q574" t="s">
        <v>4235</v>
      </c>
      <c r="R574" t="s">
        <v>4244</v>
      </c>
      <c r="S574">
        <v>54.1164</v>
      </c>
      <c r="T574" t="s">
        <v>4245</v>
      </c>
      <c r="U574">
        <v>53.1426</v>
      </c>
      <c r="V574" t="s">
        <v>4234</v>
      </c>
      <c r="W574">
        <v>57.58</v>
      </c>
      <c r="X574" t="s">
        <v>4250</v>
      </c>
      <c r="Y574" t="s">
        <v>4252</v>
      </c>
      <c r="Z574" t="s">
        <v>4254</v>
      </c>
      <c r="AA574">
        <v>91.5585</v>
      </c>
      <c r="AB574" t="s">
        <v>4256</v>
      </c>
      <c r="AC574" t="s">
        <v>4256</v>
      </c>
      <c r="AD574" t="s">
        <v>4256</v>
      </c>
      <c r="AF574">
        <v>16</v>
      </c>
      <c r="AG574" t="s">
        <v>4781</v>
      </c>
      <c r="AH574">
        <v>0.0183</v>
      </c>
      <c r="AI574">
        <v>0.1259</v>
      </c>
      <c r="AJ574">
        <v>0.0524</v>
      </c>
      <c r="AK574">
        <v>0.1452</v>
      </c>
      <c r="AL574">
        <v>0.3491</v>
      </c>
      <c r="AM574" t="s">
        <v>5819</v>
      </c>
      <c r="AN574" t="s">
        <v>4229</v>
      </c>
      <c r="AO574" t="s">
        <v>5826</v>
      </c>
      <c r="AP574">
        <v>14.05</v>
      </c>
      <c r="AQ574">
        <v>12.6</v>
      </c>
      <c r="AR574">
        <v>13.25</v>
      </c>
      <c r="AS574" t="s">
        <v>4229</v>
      </c>
      <c r="AT574">
        <v>-0.9994</v>
      </c>
      <c r="AU574" t="s">
        <v>4229</v>
      </c>
      <c r="AV574" t="s">
        <v>4229</v>
      </c>
      <c r="AW574">
        <v>-0.01</v>
      </c>
      <c r="AX574" t="s">
        <v>4229</v>
      </c>
      <c r="AY574">
        <v>0.0591</v>
      </c>
      <c r="AZ574" t="s">
        <v>5827</v>
      </c>
      <c r="BB574" t="s">
        <v>5827</v>
      </c>
      <c r="BC574" t="s">
        <v>4229</v>
      </c>
      <c r="BD574" t="s">
        <v>4229</v>
      </c>
      <c r="BE574" t="s">
        <v>5829</v>
      </c>
      <c r="BF574" t="s">
        <v>4230</v>
      </c>
      <c r="BG574">
        <v>16.7613</v>
      </c>
      <c r="BH574" t="s">
        <v>5830</v>
      </c>
      <c r="BI574" t="s">
        <v>4229</v>
      </c>
      <c r="BJ574" t="s">
        <v>4229</v>
      </c>
      <c r="BK574" t="s">
        <v>4229</v>
      </c>
      <c r="BL574" t="s">
        <v>4230</v>
      </c>
      <c r="BM574" t="s">
        <v>4229</v>
      </c>
      <c r="BN574" t="s">
        <v>4229</v>
      </c>
    </row>
    <row r="575" spans="1:66">
      <c r="A575" t="s">
        <v>639</v>
      </c>
      <c r="B575" t="s">
        <v>2611</v>
      </c>
      <c r="C575" t="s">
        <v>4026</v>
      </c>
      <c r="D575">
        <v>2.31</v>
      </c>
      <c r="E575" t="s">
        <v>4049</v>
      </c>
      <c r="F575" t="s">
        <v>4046</v>
      </c>
      <c r="G575" t="s">
        <v>4048</v>
      </c>
      <c r="H575" t="s">
        <v>4054</v>
      </c>
      <c r="I575" t="s">
        <v>4080</v>
      </c>
      <c r="J575" t="s">
        <v>4106</v>
      </c>
      <c r="K575">
        <v>59.8124</v>
      </c>
      <c r="L575" t="s">
        <v>4230</v>
      </c>
      <c r="M575" t="s">
        <v>4230</v>
      </c>
      <c r="N575" t="s">
        <v>4229</v>
      </c>
      <c r="O575" t="s">
        <v>4233</v>
      </c>
      <c r="P575">
        <v>100</v>
      </c>
      <c r="Q575" t="s">
        <v>4234</v>
      </c>
      <c r="R575" t="s">
        <v>4244</v>
      </c>
      <c r="S575">
        <v>42.181</v>
      </c>
      <c r="T575" t="s">
        <v>4247</v>
      </c>
      <c r="U575">
        <v>64.1375</v>
      </c>
      <c r="V575" t="s">
        <v>4242</v>
      </c>
      <c r="W575">
        <v>66.23</v>
      </c>
      <c r="X575" t="s">
        <v>4246</v>
      </c>
      <c r="Y575" t="s">
        <v>4252</v>
      </c>
      <c r="Z575" t="s">
        <v>4254</v>
      </c>
      <c r="AA575">
        <v>63.0666</v>
      </c>
      <c r="AB575" t="s">
        <v>4256</v>
      </c>
      <c r="AC575" t="s">
        <v>4251</v>
      </c>
      <c r="AD575" t="s">
        <v>4246</v>
      </c>
      <c r="AE575" t="s">
        <v>4256</v>
      </c>
      <c r="AF575">
        <v>21</v>
      </c>
      <c r="AG575" t="s">
        <v>4782</v>
      </c>
      <c r="AH575">
        <v>1.6535</v>
      </c>
      <c r="AI575">
        <v>2.9478</v>
      </c>
      <c r="AJ575">
        <v>2.2743</v>
      </c>
      <c r="AK575">
        <v>0.5609</v>
      </c>
      <c r="AL575">
        <v>0.7271</v>
      </c>
      <c r="AM575" t="s">
        <v>5820</v>
      </c>
      <c r="AN575" t="s">
        <v>4230</v>
      </c>
      <c r="AO575" t="s">
        <v>5825</v>
      </c>
      <c r="AP575">
        <v>110</v>
      </c>
      <c r="AQ575">
        <v>98</v>
      </c>
      <c r="AR575">
        <v>87</v>
      </c>
      <c r="AS575" t="s">
        <v>4230</v>
      </c>
      <c r="AT575">
        <v>6.39</v>
      </c>
      <c r="AU575" t="s">
        <v>4230</v>
      </c>
      <c r="AV575" t="s">
        <v>4230</v>
      </c>
      <c r="AW575">
        <v>0.1983</v>
      </c>
      <c r="AX575" t="s">
        <v>4229</v>
      </c>
      <c r="AY575">
        <v>0.13464</v>
      </c>
      <c r="AZ575" t="s">
        <v>5828</v>
      </c>
      <c r="BA575">
        <v>0.2054</v>
      </c>
      <c r="BB575" t="s">
        <v>5828</v>
      </c>
      <c r="BC575" t="s">
        <v>4229</v>
      </c>
      <c r="BD575" t="s">
        <v>4229</v>
      </c>
      <c r="BE575" t="s">
        <v>5829</v>
      </c>
      <c r="BF575" t="s">
        <v>4230</v>
      </c>
      <c r="BG575">
        <v>10.3069</v>
      </c>
      <c r="BH575" t="s">
        <v>5830</v>
      </c>
      <c r="BI575" t="s">
        <v>4229</v>
      </c>
      <c r="BJ575" t="s">
        <v>4229</v>
      </c>
      <c r="BK575" t="s">
        <v>4229</v>
      </c>
      <c r="BL575" t="s">
        <v>4230</v>
      </c>
      <c r="BM575" t="s">
        <v>4229</v>
      </c>
      <c r="BN575" t="s">
        <v>4229</v>
      </c>
    </row>
    <row r="576" spans="1:66">
      <c r="A576" t="s">
        <v>640</v>
      </c>
      <c r="B576" t="s">
        <v>2612</v>
      </c>
      <c r="C576" t="s">
        <v>4024</v>
      </c>
      <c r="D576">
        <v>14.31</v>
      </c>
      <c r="E576" t="s">
        <v>4049</v>
      </c>
      <c r="F576" t="s">
        <v>4051</v>
      </c>
      <c r="G576" t="s">
        <v>4091</v>
      </c>
      <c r="H576" t="s">
        <v>4077</v>
      </c>
      <c r="I576" t="s">
        <v>4089</v>
      </c>
      <c r="J576" t="s">
        <v>4072</v>
      </c>
      <c r="K576">
        <v>55.9048</v>
      </c>
      <c r="L576" t="s">
        <v>4230</v>
      </c>
      <c r="M576" t="s">
        <v>4229</v>
      </c>
      <c r="O576" t="s">
        <v>4232</v>
      </c>
      <c r="P576">
        <v>4.36</v>
      </c>
      <c r="Q576" t="s">
        <v>4235</v>
      </c>
      <c r="R576" t="s">
        <v>4244</v>
      </c>
      <c r="S576">
        <v>0</v>
      </c>
      <c r="T576" t="s">
        <v>4247</v>
      </c>
      <c r="U576">
        <v>42.3095</v>
      </c>
      <c r="V576" t="s">
        <v>4236</v>
      </c>
      <c r="W576">
        <v>28.39</v>
      </c>
      <c r="X576" t="s">
        <v>4251</v>
      </c>
      <c r="Y576" t="s">
        <v>4253</v>
      </c>
      <c r="Z576" t="s">
        <v>4255</v>
      </c>
      <c r="AA576">
        <v>39.5306</v>
      </c>
      <c r="AB576" t="s">
        <v>4251</v>
      </c>
      <c r="AC576" t="s">
        <v>4251</v>
      </c>
      <c r="AD576" t="s">
        <v>4251</v>
      </c>
      <c r="AE576" t="s">
        <v>4246</v>
      </c>
      <c r="AF576">
        <v>5</v>
      </c>
      <c r="AG576" t="s">
        <v>4783</v>
      </c>
      <c r="AH576">
        <v>0.3991</v>
      </c>
      <c r="AI576">
        <v>0.3707</v>
      </c>
      <c r="AJ576">
        <v>0.5394</v>
      </c>
      <c r="AK576">
        <v>1.0765</v>
      </c>
      <c r="AL576">
        <v>0.7399</v>
      </c>
      <c r="AN576" t="s">
        <v>4229</v>
      </c>
      <c r="AP576">
        <v>137</v>
      </c>
      <c r="AQ576">
        <v>139</v>
      </c>
      <c r="AR576">
        <v>137.5</v>
      </c>
      <c r="AS576" t="s">
        <v>4229</v>
      </c>
      <c r="AT576">
        <v>-6.5816</v>
      </c>
      <c r="AU576" t="s">
        <v>4229</v>
      </c>
      <c r="AV576" t="s">
        <v>4229</v>
      </c>
      <c r="AW576">
        <v>-0.017</v>
      </c>
      <c r="AX576" t="s">
        <v>4229</v>
      </c>
      <c r="AZ576" t="s">
        <v>5828</v>
      </c>
      <c r="BB576" t="s">
        <v>5828</v>
      </c>
      <c r="BC576" t="s">
        <v>4229</v>
      </c>
      <c r="BD576" t="s">
        <v>4229</v>
      </c>
      <c r="BE576" t="s">
        <v>5829</v>
      </c>
      <c r="BF576" t="s">
        <v>4229</v>
      </c>
      <c r="BG576">
        <v>-28.3479</v>
      </c>
      <c r="BH576" t="s">
        <v>5831</v>
      </c>
      <c r="BI576" t="s">
        <v>4229</v>
      </c>
      <c r="BJ576" t="s">
        <v>4229</v>
      </c>
      <c r="BK576" t="s">
        <v>4229</v>
      </c>
      <c r="BL576" t="s">
        <v>4229</v>
      </c>
      <c r="BM576" t="s">
        <v>4230</v>
      </c>
      <c r="BN576" t="s">
        <v>4229</v>
      </c>
    </row>
    <row r="577" spans="1:66">
      <c r="A577" t="s">
        <v>641</v>
      </c>
      <c r="B577" t="s">
        <v>2613</v>
      </c>
      <c r="C577" t="s">
        <v>4024</v>
      </c>
      <c r="D577">
        <v>14.38</v>
      </c>
      <c r="E577" t="s">
        <v>4049</v>
      </c>
      <c r="F577" t="s">
        <v>4046</v>
      </c>
      <c r="G577" t="s">
        <v>4057</v>
      </c>
      <c r="H577" t="s">
        <v>4060</v>
      </c>
      <c r="I577" t="s">
        <v>4047</v>
      </c>
      <c r="J577" t="s">
        <v>4062</v>
      </c>
      <c r="K577">
        <v>85.03230000000001</v>
      </c>
      <c r="L577" t="s">
        <v>4229</v>
      </c>
      <c r="M577" t="s">
        <v>4230</v>
      </c>
      <c r="N577" t="s">
        <v>4229</v>
      </c>
      <c r="O577" t="s">
        <v>4233</v>
      </c>
      <c r="P577">
        <v>92.67</v>
      </c>
      <c r="Q577" t="s">
        <v>4235</v>
      </c>
      <c r="R577" t="s">
        <v>4244</v>
      </c>
      <c r="S577">
        <v>69.2826</v>
      </c>
      <c r="T577" t="s">
        <v>4247</v>
      </c>
      <c r="U577">
        <v>53.7449</v>
      </c>
      <c r="V577" t="s">
        <v>4234</v>
      </c>
      <c r="W577">
        <v>53.58</v>
      </c>
      <c r="X577" t="s">
        <v>4251</v>
      </c>
      <c r="Y577" t="s">
        <v>4252</v>
      </c>
      <c r="Z577" t="s">
        <v>4254</v>
      </c>
      <c r="AA577">
        <v>55.3491</v>
      </c>
      <c r="AB577" t="s">
        <v>4251</v>
      </c>
      <c r="AC577" t="s">
        <v>4251</v>
      </c>
      <c r="AD577" t="s">
        <v>4251</v>
      </c>
      <c r="AE577" t="s">
        <v>4256</v>
      </c>
      <c r="AF577">
        <v>17</v>
      </c>
      <c r="AG577" t="s">
        <v>4784</v>
      </c>
      <c r="AH577">
        <v>0.4986</v>
      </c>
      <c r="AI577">
        <v>0.6947</v>
      </c>
      <c r="AJ577">
        <v>0.4039</v>
      </c>
      <c r="AK577">
        <v>0.7177</v>
      </c>
      <c r="AL577">
        <v>1.2345</v>
      </c>
      <c r="AM577" t="s">
        <v>5820</v>
      </c>
      <c r="AN577" t="s">
        <v>4230</v>
      </c>
      <c r="AO577" t="s">
        <v>5825</v>
      </c>
      <c r="AP577">
        <v>29.65</v>
      </c>
      <c r="AQ577">
        <v>28.1</v>
      </c>
      <c r="AR577">
        <v>28.2</v>
      </c>
      <c r="AS577" t="s">
        <v>4229</v>
      </c>
      <c r="AT577">
        <v>-1.0505</v>
      </c>
      <c r="AU577" t="s">
        <v>4229</v>
      </c>
      <c r="AV577" t="s">
        <v>4230</v>
      </c>
      <c r="AW577">
        <v>0.0394</v>
      </c>
      <c r="AX577" t="s">
        <v>4229</v>
      </c>
      <c r="AY577">
        <v>0.05067</v>
      </c>
      <c r="AZ577" t="s">
        <v>5828</v>
      </c>
      <c r="BA577">
        <v>0.06079</v>
      </c>
      <c r="BB577" t="s">
        <v>5828</v>
      </c>
      <c r="BC577" t="s">
        <v>4229</v>
      </c>
      <c r="BD577" t="s">
        <v>4229</v>
      </c>
      <c r="BE577" t="s">
        <v>5829</v>
      </c>
      <c r="BF577" t="s">
        <v>4230</v>
      </c>
      <c r="BG577">
        <v>2.2338</v>
      </c>
      <c r="BH577" t="s">
        <v>5830</v>
      </c>
      <c r="BI577" t="s">
        <v>4229</v>
      </c>
      <c r="BJ577" t="s">
        <v>4229</v>
      </c>
      <c r="BK577" t="s">
        <v>4229</v>
      </c>
      <c r="BL577" t="s">
        <v>4230</v>
      </c>
      <c r="BM577" t="s">
        <v>4229</v>
      </c>
      <c r="BN577" t="s">
        <v>4229</v>
      </c>
    </row>
    <row r="578" spans="1:66">
      <c r="A578" t="s">
        <v>642</v>
      </c>
      <c r="B578" t="s">
        <v>2614</v>
      </c>
      <c r="C578" t="s">
        <v>4026</v>
      </c>
      <c r="D578">
        <v>9.300000000000001</v>
      </c>
      <c r="E578" t="s">
        <v>4049</v>
      </c>
      <c r="F578" t="s">
        <v>4045</v>
      </c>
      <c r="G578" t="s">
        <v>4048</v>
      </c>
      <c r="H578" t="s">
        <v>4060</v>
      </c>
      <c r="I578" t="s">
        <v>4081</v>
      </c>
      <c r="J578" t="s">
        <v>4223</v>
      </c>
      <c r="K578">
        <v>66.22799999999999</v>
      </c>
      <c r="L578" t="s">
        <v>4229</v>
      </c>
      <c r="M578" t="s">
        <v>4230</v>
      </c>
      <c r="N578" t="s">
        <v>4229</v>
      </c>
      <c r="O578" t="s">
        <v>4233</v>
      </c>
      <c r="P578">
        <v>99.86</v>
      </c>
      <c r="Q578" t="s">
        <v>4241</v>
      </c>
      <c r="R578" t="s">
        <v>4244</v>
      </c>
      <c r="S578">
        <v>88.4781</v>
      </c>
      <c r="T578" t="s">
        <v>4247</v>
      </c>
      <c r="U578">
        <v>55.4853</v>
      </c>
      <c r="V578" t="s">
        <v>4242</v>
      </c>
      <c r="W578">
        <v>61.34</v>
      </c>
      <c r="X578" t="s">
        <v>4251</v>
      </c>
      <c r="Y578" t="s">
        <v>4252</v>
      </c>
      <c r="Z578" t="s">
        <v>4254</v>
      </c>
      <c r="AA578">
        <v>43.4788</v>
      </c>
      <c r="AB578" t="s">
        <v>4251</v>
      </c>
      <c r="AC578" t="s">
        <v>4251</v>
      </c>
      <c r="AD578" t="s">
        <v>4251</v>
      </c>
      <c r="AE578" t="s">
        <v>4246</v>
      </c>
      <c r="AF578">
        <v>13</v>
      </c>
      <c r="AG578" t="s">
        <v>4785</v>
      </c>
      <c r="AH578">
        <v>2.0876</v>
      </c>
      <c r="AI578">
        <v>2.1412</v>
      </c>
      <c r="AJ578">
        <v>1.4997</v>
      </c>
      <c r="AK578">
        <v>0.975</v>
      </c>
      <c r="AL578">
        <v>1.392</v>
      </c>
      <c r="AN578" t="s">
        <v>4229</v>
      </c>
      <c r="AP578">
        <v>253</v>
      </c>
      <c r="AQ578">
        <v>253</v>
      </c>
      <c r="AR578">
        <v>264.5</v>
      </c>
      <c r="AS578" t="s">
        <v>4229</v>
      </c>
      <c r="AT578">
        <v>-0.2141</v>
      </c>
      <c r="AU578" t="s">
        <v>4229</v>
      </c>
      <c r="AV578" t="s">
        <v>4229</v>
      </c>
      <c r="AW578">
        <v>0.0445</v>
      </c>
      <c r="AX578" t="s">
        <v>4229</v>
      </c>
      <c r="AY578">
        <v>0.04523</v>
      </c>
      <c r="AZ578" t="s">
        <v>5828</v>
      </c>
      <c r="BB578" t="s">
        <v>5828</v>
      </c>
      <c r="BC578" t="s">
        <v>4229</v>
      </c>
      <c r="BD578" t="s">
        <v>4229</v>
      </c>
      <c r="BE578" t="s">
        <v>5829</v>
      </c>
      <c r="BF578" t="s">
        <v>4230</v>
      </c>
      <c r="BG578">
        <v>-2.1094</v>
      </c>
      <c r="BH578" t="s">
        <v>5831</v>
      </c>
      <c r="BI578" t="s">
        <v>4229</v>
      </c>
      <c r="BJ578" t="s">
        <v>4229</v>
      </c>
      <c r="BK578" t="s">
        <v>4229</v>
      </c>
      <c r="BL578" t="s">
        <v>4230</v>
      </c>
      <c r="BM578" t="s">
        <v>4229</v>
      </c>
      <c r="BN578" t="s">
        <v>4229</v>
      </c>
    </row>
    <row r="579" spans="1:66">
      <c r="A579" t="s">
        <v>643</v>
      </c>
      <c r="B579" t="s">
        <v>2615</v>
      </c>
      <c r="C579" t="s">
        <v>4026</v>
      </c>
      <c r="D579">
        <v>7.97</v>
      </c>
      <c r="E579" t="s">
        <v>4049</v>
      </c>
      <c r="F579" t="s">
        <v>4046</v>
      </c>
      <c r="G579" t="s">
        <v>4048</v>
      </c>
      <c r="H579" t="s">
        <v>4045</v>
      </c>
      <c r="I579" t="s">
        <v>4047</v>
      </c>
      <c r="J579" t="s">
        <v>4057</v>
      </c>
      <c r="K579">
        <v>72.1567</v>
      </c>
      <c r="L579" t="s">
        <v>4230</v>
      </c>
      <c r="M579" t="s">
        <v>4229</v>
      </c>
      <c r="N579" t="s">
        <v>4229</v>
      </c>
      <c r="O579" t="s">
        <v>4233</v>
      </c>
      <c r="P579">
        <v>94.48999999999999</v>
      </c>
      <c r="Q579" t="s">
        <v>4235</v>
      </c>
      <c r="R579" t="s">
        <v>4244</v>
      </c>
      <c r="S579">
        <v>47.2016</v>
      </c>
      <c r="T579" t="s">
        <v>4247</v>
      </c>
      <c r="U579">
        <v>51.3536</v>
      </c>
      <c r="V579" t="s">
        <v>4234</v>
      </c>
      <c r="W579">
        <v>45.85</v>
      </c>
      <c r="X579" t="s">
        <v>4251</v>
      </c>
      <c r="Y579" t="s">
        <v>4252</v>
      </c>
      <c r="Z579" t="s">
        <v>4254</v>
      </c>
      <c r="AA579">
        <v>47.4894</v>
      </c>
      <c r="AB579" t="s">
        <v>4251</v>
      </c>
      <c r="AC579" t="s">
        <v>4251</v>
      </c>
      <c r="AD579" t="s">
        <v>4251</v>
      </c>
      <c r="AF579">
        <v>15</v>
      </c>
      <c r="AG579" t="s">
        <v>4786</v>
      </c>
      <c r="AH579">
        <v>4.2209</v>
      </c>
      <c r="AI579">
        <v>4.1893</v>
      </c>
      <c r="AJ579">
        <v>2.7181</v>
      </c>
      <c r="AK579">
        <v>1.0075</v>
      </c>
      <c r="AL579">
        <v>1.5529</v>
      </c>
      <c r="AM579" t="s">
        <v>5820</v>
      </c>
      <c r="AN579" t="s">
        <v>4230</v>
      </c>
      <c r="AO579" t="s">
        <v>5825</v>
      </c>
      <c r="AP579">
        <v>307</v>
      </c>
      <c r="AQ579">
        <v>290</v>
      </c>
      <c r="AR579">
        <v>320.5</v>
      </c>
      <c r="AS579" t="s">
        <v>4229</v>
      </c>
      <c r="AT579">
        <v>-2.0472</v>
      </c>
      <c r="AU579" t="s">
        <v>4229</v>
      </c>
      <c r="AV579" t="s">
        <v>4229</v>
      </c>
      <c r="AW579">
        <v>0.1292</v>
      </c>
      <c r="AX579" t="s">
        <v>4229</v>
      </c>
      <c r="AY579">
        <v>0.14871</v>
      </c>
      <c r="AZ579" t="s">
        <v>5828</v>
      </c>
      <c r="BA579">
        <v>0.18289</v>
      </c>
      <c r="BB579" t="s">
        <v>5828</v>
      </c>
      <c r="BC579" t="s">
        <v>4229</v>
      </c>
      <c r="BD579" t="s">
        <v>4229</v>
      </c>
      <c r="BE579" t="s">
        <v>4244</v>
      </c>
      <c r="BF579" t="s">
        <v>4229</v>
      </c>
      <c r="BG579">
        <v>11.9581</v>
      </c>
      <c r="BH579" t="s">
        <v>5830</v>
      </c>
      <c r="BI579" t="s">
        <v>4229</v>
      </c>
      <c r="BJ579" t="s">
        <v>4229</v>
      </c>
      <c r="BK579" t="s">
        <v>4229</v>
      </c>
      <c r="BL579" t="s">
        <v>4230</v>
      </c>
      <c r="BM579" t="s">
        <v>4229</v>
      </c>
      <c r="BN579" t="s">
        <v>4229</v>
      </c>
    </row>
    <row r="580" spans="1:66">
      <c r="A580" t="s">
        <v>644</v>
      </c>
      <c r="B580" t="s">
        <v>2616</v>
      </c>
      <c r="C580" t="s">
        <v>4026</v>
      </c>
      <c r="D580">
        <v>25.26</v>
      </c>
      <c r="E580" t="s">
        <v>4049</v>
      </c>
      <c r="F580" t="s">
        <v>4046</v>
      </c>
      <c r="G580" t="s">
        <v>4048</v>
      </c>
      <c r="H580" t="s">
        <v>4068</v>
      </c>
      <c r="I580" t="s">
        <v>4080</v>
      </c>
      <c r="J580" t="s">
        <v>4112</v>
      </c>
      <c r="K580">
        <v>60.8031</v>
      </c>
      <c r="L580" t="s">
        <v>4230</v>
      </c>
      <c r="M580" t="s">
        <v>4230</v>
      </c>
      <c r="N580" t="s">
        <v>4229</v>
      </c>
      <c r="O580" t="s">
        <v>4233</v>
      </c>
      <c r="P580">
        <v>94.27</v>
      </c>
      <c r="Q580" t="s">
        <v>4235</v>
      </c>
      <c r="R580" t="s">
        <v>4244</v>
      </c>
      <c r="S580">
        <v>59.2055</v>
      </c>
      <c r="T580" t="s">
        <v>4247</v>
      </c>
      <c r="U580">
        <v>56.5902</v>
      </c>
      <c r="V580" t="s">
        <v>4242</v>
      </c>
      <c r="W580">
        <v>55.38</v>
      </c>
      <c r="X580" t="s">
        <v>4251</v>
      </c>
      <c r="Y580" t="s">
        <v>4252</v>
      </c>
      <c r="Z580" t="s">
        <v>4254</v>
      </c>
      <c r="AA580">
        <v>57.4644</v>
      </c>
      <c r="AB580" t="s">
        <v>4251</v>
      </c>
      <c r="AC580" t="s">
        <v>4251</v>
      </c>
      <c r="AD580" t="s">
        <v>4251</v>
      </c>
      <c r="AE580" t="s">
        <v>4256</v>
      </c>
      <c r="AF580">
        <v>17</v>
      </c>
      <c r="AG580" t="s">
        <v>4787</v>
      </c>
      <c r="AH580">
        <v>1.3956</v>
      </c>
      <c r="AI580">
        <v>10.0911</v>
      </c>
      <c r="AJ580">
        <v>5.877</v>
      </c>
      <c r="AK580">
        <v>0.1383</v>
      </c>
      <c r="AL580">
        <v>0.2375</v>
      </c>
      <c r="AN580" t="s">
        <v>5821</v>
      </c>
      <c r="AP580">
        <v>519</v>
      </c>
      <c r="AQ580">
        <v>497</v>
      </c>
      <c r="AR580">
        <v>526</v>
      </c>
      <c r="AS580" t="s">
        <v>4230</v>
      </c>
      <c r="AT580">
        <v>1.1311</v>
      </c>
      <c r="AU580" t="s">
        <v>4230</v>
      </c>
      <c r="AV580" t="s">
        <v>4230</v>
      </c>
      <c r="AW580">
        <v>0.1519</v>
      </c>
      <c r="AX580" t="s">
        <v>4229</v>
      </c>
      <c r="AY580">
        <v>0.10647</v>
      </c>
      <c r="AZ580" t="s">
        <v>5828</v>
      </c>
      <c r="BA580">
        <v>0.14238</v>
      </c>
      <c r="BB580" t="s">
        <v>5828</v>
      </c>
      <c r="BC580" t="s">
        <v>4229</v>
      </c>
      <c r="BD580" t="s">
        <v>4229</v>
      </c>
      <c r="BE580" t="s">
        <v>4244</v>
      </c>
      <c r="BF580" t="s">
        <v>4229</v>
      </c>
      <c r="BG580">
        <v>0.9067</v>
      </c>
      <c r="BH580" t="s">
        <v>5830</v>
      </c>
      <c r="BI580" t="s">
        <v>4229</v>
      </c>
      <c r="BJ580" t="s">
        <v>4229</v>
      </c>
      <c r="BK580" t="s">
        <v>4229</v>
      </c>
      <c r="BL580" t="s">
        <v>4230</v>
      </c>
      <c r="BM580" t="s">
        <v>4229</v>
      </c>
      <c r="BN580" t="s">
        <v>4229</v>
      </c>
    </row>
    <row r="581" spans="1:66">
      <c r="A581" t="s">
        <v>645</v>
      </c>
      <c r="B581" t="s">
        <v>2617</v>
      </c>
      <c r="C581" t="s">
        <v>4036</v>
      </c>
      <c r="D581">
        <v>3.87</v>
      </c>
      <c r="E581" t="s">
        <v>4049</v>
      </c>
      <c r="F581" t="s">
        <v>4046</v>
      </c>
      <c r="G581" t="s">
        <v>4079</v>
      </c>
      <c r="H581" t="s">
        <v>4049</v>
      </c>
      <c r="I581" t="s">
        <v>4164</v>
      </c>
      <c r="J581" t="s">
        <v>4175</v>
      </c>
      <c r="K581">
        <v>56.1919</v>
      </c>
      <c r="L581" t="s">
        <v>4229</v>
      </c>
      <c r="M581" t="s">
        <v>4229</v>
      </c>
      <c r="O581" t="s">
        <v>4232</v>
      </c>
      <c r="P581">
        <v>3.12</v>
      </c>
      <c r="Q581" t="s">
        <v>4239</v>
      </c>
      <c r="R581" t="s">
        <v>4243</v>
      </c>
      <c r="S581">
        <v>13.5132</v>
      </c>
      <c r="T581" t="s">
        <v>4245</v>
      </c>
      <c r="U581">
        <v>49.266</v>
      </c>
      <c r="V581" t="s">
        <v>4234</v>
      </c>
      <c r="W581">
        <v>46.91</v>
      </c>
      <c r="X581" t="s">
        <v>4250</v>
      </c>
      <c r="Y581" t="s">
        <v>4253</v>
      </c>
      <c r="Z581" t="s">
        <v>4255</v>
      </c>
      <c r="AA581">
        <v>48.1526</v>
      </c>
      <c r="AB581" t="s">
        <v>4256</v>
      </c>
      <c r="AC581" t="s">
        <v>4256</v>
      </c>
      <c r="AD581" t="s">
        <v>4256</v>
      </c>
      <c r="AE581" t="s">
        <v>4251</v>
      </c>
      <c r="AF581">
        <v>13</v>
      </c>
      <c r="AG581" t="s">
        <v>4788</v>
      </c>
      <c r="AH581">
        <v>0.0931</v>
      </c>
      <c r="AI581">
        <v>0.2518</v>
      </c>
      <c r="AJ581">
        <v>0.3434</v>
      </c>
      <c r="AK581">
        <v>0.3696</v>
      </c>
      <c r="AL581">
        <v>0.2711</v>
      </c>
      <c r="AM581" t="s">
        <v>5820</v>
      </c>
      <c r="AN581" t="s">
        <v>4230</v>
      </c>
      <c r="AO581" t="s">
        <v>5825</v>
      </c>
      <c r="AP581">
        <v>28</v>
      </c>
      <c r="AQ581">
        <v>29.2</v>
      </c>
      <c r="AR581">
        <v>29.35</v>
      </c>
      <c r="AS581" t="s">
        <v>4229</v>
      </c>
      <c r="AT581">
        <v>-6.2783</v>
      </c>
      <c r="AU581" t="s">
        <v>4229</v>
      </c>
      <c r="AV581" t="s">
        <v>4229</v>
      </c>
      <c r="AW581">
        <v>0.0311</v>
      </c>
      <c r="AX581" t="s">
        <v>4229</v>
      </c>
      <c r="AZ581" t="s">
        <v>5827</v>
      </c>
      <c r="BB581" t="s">
        <v>5827</v>
      </c>
      <c r="BC581" t="s">
        <v>4229</v>
      </c>
      <c r="BD581" t="s">
        <v>4229</v>
      </c>
      <c r="BE581" t="s">
        <v>5829</v>
      </c>
      <c r="BF581" t="s">
        <v>4229</v>
      </c>
      <c r="BG581">
        <v>-2.9529</v>
      </c>
      <c r="BH581" t="s">
        <v>5831</v>
      </c>
      <c r="BI581" t="s">
        <v>4229</v>
      </c>
      <c r="BJ581" t="s">
        <v>4229</v>
      </c>
      <c r="BK581" t="s">
        <v>4229</v>
      </c>
      <c r="BL581" t="s">
        <v>4229</v>
      </c>
      <c r="BM581" t="s">
        <v>4230</v>
      </c>
      <c r="BN581" t="s">
        <v>4229</v>
      </c>
    </row>
    <row r="582" spans="1:66">
      <c r="A582" t="s">
        <v>646</v>
      </c>
      <c r="B582" t="s">
        <v>2618</v>
      </c>
      <c r="C582" t="s">
        <v>4036</v>
      </c>
      <c r="D582">
        <v>1.9</v>
      </c>
      <c r="E582" t="s">
        <v>4049</v>
      </c>
      <c r="F582" t="s">
        <v>4045</v>
      </c>
      <c r="G582" t="s">
        <v>4069</v>
      </c>
      <c r="H582" t="s">
        <v>4062</v>
      </c>
      <c r="I582" t="s">
        <v>4069</v>
      </c>
      <c r="J582" t="s">
        <v>4046</v>
      </c>
      <c r="K582">
        <v>40.9224</v>
      </c>
      <c r="L582" t="s">
        <v>4229</v>
      </c>
      <c r="M582" t="s">
        <v>4229</v>
      </c>
      <c r="O582" t="s">
        <v>4232</v>
      </c>
      <c r="P582">
        <v>2.66</v>
      </c>
      <c r="Q582" t="s">
        <v>4239</v>
      </c>
      <c r="R582" t="s">
        <v>4243</v>
      </c>
      <c r="S582">
        <v>5.4312</v>
      </c>
      <c r="T582" t="s">
        <v>4245</v>
      </c>
      <c r="U582">
        <v>37.9149</v>
      </c>
      <c r="V582" t="s">
        <v>4236</v>
      </c>
      <c r="W582">
        <v>30.43</v>
      </c>
      <c r="X582" t="s">
        <v>4250</v>
      </c>
      <c r="Y582" t="s">
        <v>4253</v>
      </c>
      <c r="Z582" t="s">
        <v>4255</v>
      </c>
      <c r="AA582">
        <v>18.4546</v>
      </c>
      <c r="AB582" t="s">
        <v>4256</v>
      </c>
      <c r="AC582" t="s">
        <v>4251</v>
      </c>
      <c r="AD582" t="s">
        <v>4256</v>
      </c>
      <c r="AF582">
        <v>6</v>
      </c>
      <c r="AG582" t="s">
        <v>4789</v>
      </c>
      <c r="AH582">
        <v>0.0316</v>
      </c>
      <c r="AI582">
        <v>0.07049999999999999</v>
      </c>
      <c r="AJ582">
        <v>0.064</v>
      </c>
      <c r="AK582">
        <v>0.4478</v>
      </c>
      <c r="AL582">
        <v>0.4938</v>
      </c>
      <c r="AN582" t="s">
        <v>4229</v>
      </c>
      <c r="AP582">
        <v>62</v>
      </c>
      <c r="AQ582">
        <v>64.8</v>
      </c>
      <c r="AR582">
        <v>63</v>
      </c>
      <c r="AS582" t="s">
        <v>4229</v>
      </c>
      <c r="AT582">
        <v>-7.738</v>
      </c>
      <c r="AU582" t="s">
        <v>4229</v>
      </c>
      <c r="AV582" t="s">
        <v>4229</v>
      </c>
      <c r="AW582">
        <v>-0.027</v>
      </c>
      <c r="AX582" t="s">
        <v>4229</v>
      </c>
      <c r="AZ582" t="s">
        <v>5827</v>
      </c>
      <c r="BB582" t="s">
        <v>5827</v>
      </c>
      <c r="BC582" t="s">
        <v>4229</v>
      </c>
      <c r="BD582" t="s">
        <v>4229</v>
      </c>
      <c r="BE582" t="s">
        <v>5829</v>
      </c>
      <c r="BF582" t="s">
        <v>4229</v>
      </c>
      <c r="BG582">
        <v>0.8061</v>
      </c>
      <c r="BH582" t="s">
        <v>5830</v>
      </c>
      <c r="BI582" t="s">
        <v>4229</v>
      </c>
      <c r="BJ582" t="s">
        <v>4229</v>
      </c>
      <c r="BK582" t="s">
        <v>4229</v>
      </c>
      <c r="BL582" t="s">
        <v>4229</v>
      </c>
      <c r="BM582" t="s">
        <v>4230</v>
      </c>
      <c r="BN582" t="s">
        <v>4229</v>
      </c>
    </row>
    <row r="583" spans="1:66">
      <c r="A583" t="s">
        <v>647</v>
      </c>
      <c r="B583" t="s">
        <v>2619</v>
      </c>
      <c r="C583" t="s">
        <v>4026</v>
      </c>
      <c r="D583">
        <v>3.5</v>
      </c>
      <c r="E583" t="s">
        <v>4049</v>
      </c>
      <c r="F583" t="s">
        <v>4049</v>
      </c>
      <c r="G583" t="s">
        <v>4053</v>
      </c>
      <c r="H583" t="s">
        <v>4173</v>
      </c>
      <c r="I583" t="s">
        <v>4072</v>
      </c>
      <c r="J583" t="s">
        <v>4170</v>
      </c>
      <c r="K583">
        <v>39.5667</v>
      </c>
      <c r="L583" t="s">
        <v>4229</v>
      </c>
      <c r="M583" t="s">
        <v>4230</v>
      </c>
      <c r="N583" t="s">
        <v>4229</v>
      </c>
      <c r="O583" t="s">
        <v>4233</v>
      </c>
      <c r="P583">
        <v>99.94</v>
      </c>
      <c r="Q583" t="s">
        <v>4237</v>
      </c>
      <c r="R583" t="s">
        <v>4244</v>
      </c>
      <c r="S583">
        <v>76.4773</v>
      </c>
      <c r="T583" t="s">
        <v>4247</v>
      </c>
      <c r="U583">
        <v>52.5305</v>
      </c>
      <c r="V583" t="s">
        <v>4234</v>
      </c>
      <c r="W583">
        <v>54.91</v>
      </c>
      <c r="X583" t="s">
        <v>4251</v>
      </c>
      <c r="Y583" t="s">
        <v>4252</v>
      </c>
      <c r="Z583" t="s">
        <v>4254</v>
      </c>
      <c r="AA583">
        <v>62.3118</v>
      </c>
      <c r="AB583" t="s">
        <v>4256</v>
      </c>
      <c r="AC583" t="s">
        <v>4251</v>
      </c>
      <c r="AD583" t="s">
        <v>4251</v>
      </c>
      <c r="AE583" t="s">
        <v>4251</v>
      </c>
      <c r="AF583">
        <v>11</v>
      </c>
      <c r="AG583" t="s">
        <v>4790</v>
      </c>
      <c r="AH583">
        <v>0.0485</v>
      </c>
      <c r="AI583">
        <v>0.0428</v>
      </c>
      <c r="AJ583">
        <v>0.0371</v>
      </c>
      <c r="AK583">
        <v>1.1333</v>
      </c>
      <c r="AL583">
        <v>1.3077</v>
      </c>
      <c r="AN583" t="s">
        <v>4229</v>
      </c>
      <c r="AP583">
        <v>17.8</v>
      </c>
      <c r="AQ583">
        <v>17.4</v>
      </c>
      <c r="AR583">
        <v>17.5</v>
      </c>
      <c r="AS583" t="s">
        <v>4230</v>
      </c>
      <c r="AT583">
        <v>-1.9528</v>
      </c>
      <c r="AU583" t="s">
        <v>4229</v>
      </c>
      <c r="AV583" t="s">
        <v>4229</v>
      </c>
      <c r="AW583">
        <v>0.0046</v>
      </c>
      <c r="AX583" t="s">
        <v>4229</v>
      </c>
      <c r="AY583">
        <v>0.01546</v>
      </c>
      <c r="AZ583" t="s">
        <v>5828</v>
      </c>
      <c r="BB583" t="s">
        <v>5828</v>
      </c>
      <c r="BC583" t="s">
        <v>4229</v>
      </c>
      <c r="BD583" t="s">
        <v>4229</v>
      </c>
      <c r="BE583" t="s">
        <v>5829</v>
      </c>
      <c r="BF583" t="s">
        <v>4229</v>
      </c>
      <c r="BG583">
        <v>9.2117</v>
      </c>
      <c r="BH583" t="s">
        <v>5830</v>
      </c>
      <c r="BI583" t="s">
        <v>4229</v>
      </c>
      <c r="BJ583" t="s">
        <v>4229</v>
      </c>
      <c r="BK583" t="s">
        <v>4229</v>
      </c>
      <c r="BL583" t="s">
        <v>4230</v>
      </c>
      <c r="BM583" t="s">
        <v>4229</v>
      </c>
      <c r="BN583" t="s">
        <v>4229</v>
      </c>
    </row>
    <row r="584" spans="1:66">
      <c r="A584" t="s">
        <v>648</v>
      </c>
      <c r="B584" t="s">
        <v>2620</v>
      </c>
      <c r="C584" t="s">
        <v>4014</v>
      </c>
      <c r="D584">
        <v>9.74</v>
      </c>
      <c r="E584" t="s">
        <v>4049</v>
      </c>
      <c r="F584" t="s">
        <v>4049</v>
      </c>
      <c r="G584" t="s">
        <v>4047</v>
      </c>
      <c r="H584" t="s">
        <v>4071</v>
      </c>
      <c r="I584" t="s">
        <v>4054</v>
      </c>
      <c r="J584" t="s">
        <v>4070</v>
      </c>
      <c r="K584">
        <v>56.4555</v>
      </c>
      <c r="L584" t="s">
        <v>4229</v>
      </c>
      <c r="M584" t="s">
        <v>4230</v>
      </c>
      <c r="N584" t="s">
        <v>4230</v>
      </c>
      <c r="O584" t="s">
        <v>4233</v>
      </c>
      <c r="P584">
        <v>99.98</v>
      </c>
      <c r="Q584" t="s">
        <v>4234</v>
      </c>
      <c r="R584" t="s">
        <v>4243</v>
      </c>
      <c r="S584">
        <v>100</v>
      </c>
      <c r="T584" t="s">
        <v>4246</v>
      </c>
      <c r="U584">
        <v>61.7636</v>
      </c>
      <c r="V584" t="s">
        <v>4242</v>
      </c>
      <c r="W584">
        <v>80.18000000000001</v>
      </c>
      <c r="X584" t="s">
        <v>4250</v>
      </c>
      <c r="Y584" t="s">
        <v>4252</v>
      </c>
      <c r="Z584" t="s">
        <v>4254</v>
      </c>
      <c r="AA584">
        <v>60.4901</v>
      </c>
      <c r="AB584" t="s">
        <v>4251</v>
      </c>
      <c r="AC584" t="s">
        <v>4256</v>
      </c>
      <c r="AD584" t="s">
        <v>4256</v>
      </c>
      <c r="AE584" t="s">
        <v>4256</v>
      </c>
      <c r="AF584">
        <v>20</v>
      </c>
      <c r="AG584" t="s">
        <v>4791</v>
      </c>
      <c r="AH584">
        <v>1.1231</v>
      </c>
      <c r="AI584">
        <v>0.5306</v>
      </c>
      <c r="AJ584">
        <v>0.5815</v>
      </c>
      <c r="AK584">
        <v>2.1167</v>
      </c>
      <c r="AL584">
        <v>1.9315</v>
      </c>
      <c r="AN584" t="s">
        <v>4229</v>
      </c>
      <c r="AP584">
        <v>425</v>
      </c>
      <c r="AQ584">
        <v>426</v>
      </c>
      <c r="AR584">
        <v>417</v>
      </c>
      <c r="AS584" t="s">
        <v>4230</v>
      </c>
      <c r="AT584">
        <v>5.4265</v>
      </c>
      <c r="AU584" t="s">
        <v>4230</v>
      </c>
      <c r="AV584" t="s">
        <v>4230</v>
      </c>
      <c r="AW584">
        <v>0.0145</v>
      </c>
      <c r="AX584" t="s">
        <v>4229</v>
      </c>
      <c r="AY584">
        <v>0.08923</v>
      </c>
      <c r="AZ584" t="s">
        <v>5827</v>
      </c>
      <c r="BA584">
        <v>0.03516</v>
      </c>
      <c r="BB584" t="s">
        <v>5827</v>
      </c>
      <c r="BC584" t="s">
        <v>4229</v>
      </c>
      <c r="BD584" t="s">
        <v>4229</v>
      </c>
      <c r="BE584" t="s">
        <v>5829</v>
      </c>
      <c r="BF584" t="s">
        <v>4230</v>
      </c>
      <c r="BG584">
        <v>-5.9038</v>
      </c>
      <c r="BH584" t="s">
        <v>5831</v>
      </c>
      <c r="BI584" t="s">
        <v>4229</v>
      </c>
      <c r="BJ584" t="s">
        <v>4229</v>
      </c>
      <c r="BK584" t="s">
        <v>4230</v>
      </c>
      <c r="BL584" t="s">
        <v>4229</v>
      </c>
      <c r="BM584" t="s">
        <v>4229</v>
      </c>
      <c r="BN584" t="s">
        <v>4229</v>
      </c>
    </row>
    <row r="585" spans="1:66">
      <c r="A585" t="s">
        <v>649</v>
      </c>
      <c r="B585" t="s">
        <v>2621</v>
      </c>
      <c r="C585" t="s">
        <v>4026</v>
      </c>
      <c r="D585">
        <v>17.28</v>
      </c>
      <c r="E585" t="s">
        <v>4049</v>
      </c>
      <c r="F585" t="s">
        <v>4047</v>
      </c>
      <c r="G585" t="s">
        <v>4048</v>
      </c>
      <c r="H585" t="s">
        <v>4062</v>
      </c>
      <c r="I585" t="s">
        <v>4072</v>
      </c>
      <c r="J585" t="s">
        <v>4103</v>
      </c>
      <c r="K585">
        <v>66.40900000000001</v>
      </c>
      <c r="L585" t="s">
        <v>4229</v>
      </c>
      <c r="M585" t="s">
        <v>4230</v>
      </c>
      <c r="N585" t="s">
        <v>4229</v>
      </c>
      <c r="O585" t="s">
        <v>4233</v>
      </c>
      <c r="P585">
        <v>99.98999999999999</v>
      </c>
      <c r="Q585" t="s">
        <v>4237</v>
      </c>
      <c r="R585" t="s">
        <v>4244</v>
      </c>
      <c r="S585">
        <v>91.69499999999999</v>
      </c>
      <c r="T585" t="s">
        <v>4247</v>
      </c>
      <c r="U585">
        <v>67.7475</v>
      </c>
      <c r="V585" t="s">
        <v>4235</v>
      </c>
      <c r="W585">
        <v>79.48</v>
      </c>
      <c r="X585" t="s">
        <v>4251</v>
      </c>
      <c r="Y585" t="s">
        <v>4252</v>
      </c>
      <c r="Z585" t="s">
        <v>4254</v>
      </c>
      <c r="AA585">
        <v>61.008</v>
      </c>
      <c r="AB585" t="s">
        <v>4251</v>
      </c>
      <c r="AC585" t="s">
        <v>4256</v>
      </c>
      <c r="AD585" t="s">
        <v>4251</v>
      </c>
      <c r="AE585" t="s">
        <v>4256</v>
      </c>
      <c r="AF585">
        <v>17</v>
      </c>
      <c r="AG585" t="s">
        <v>4792</v>
      </c>
      <c r="AH585">
        <v>13.7142</v>
      </c>
      <c r="AI585">
        <v>9.639200000000001</v>
      </c>
      <c r="AJ585">
        <v>3.4171</v>
      </c>
      <c r="AK585">
        <v>1.4228</v>
      </c>
      <c r="AL585">
        <v>4.0134</v>
      </c>
      <c r="AM585" t="s">
        <v>5819</v>
      </c>
      <c r="AN585" t="s">
        <v>4229</v>
      </c>
      <c r="AO585" t="s">
        <v>5826</v>
      </c>
      <c r="AP585">
        <v>63.9</v>
      </c>
      <c r="AQ585">
        <v>59.9</v>
      </c>
      <c r="AR585">
        <v>61.5</v>
      </c>
      <c r="AS585" t="s">
        <v>4230</v>
      </c>
      <c r="AT585">
        <v>12.8109</v>
      </c>
      <c r="AU585" t="s">
        <v>4230</v>
      </c>
      <c r="AV585" t="s">
        <v>4229</v>
      </c>
      <c r="AW585">
        <v>0.0591</v>
      </c>
      <c r="AX585" t="s">
        <v>4229</v>
      </c>
      <c r="AY585">
        <v>0.18603</v>
      </c>
      <c r="AZ585" t="s">
        <v>5828</v>
      </c>
      <c r="BA585">
        <v>0.09102</v>
      </c>
      <c r="BB585" t="s">
        <v>5828</v>
      </c>
      <c r="BC585" t="s">
        <v>4229</v>
      </c>
      <c r="BD585" t="s">
        <v>4229</v>
      </c>
      <c r="BE585" t="s">
        <v>5829</v>
      </c>
      <c r="BF585" t="s">
        <v>4230</v>
      </c>
      <c r="BG585">
        <v>46.5326</v>
      </c>
      <c r="BH585" t="s">
        <v>5830</v>
      </c>
      <c r="BI585" t="s">
        <v>4229</v>
      </c>
      <c r="BJ585" t="s">
        <v>4229</v>
      </c>
      <c r="BK585" t="s">
        <v>4230</v>
      </c>
      <c r="BL585" t="s">
        <v>4229</v>
      </c>
      <c r="BM585" t="s">
        <v>4229</v>
      </c>
      <c r="BN585" t="s">
        <v>4229</v>
      </c>
    </row>
    <row r="586" spans="1:66">
      <c r="A586" t="s">
        <v>650</v>
      </c>
      <c r="B586" t="s">
        <v>2622</v>
      </c>
      <c r="C586" t="s">
        <v>4014</v>
      </c>
      <c r="D586">
        <v>12.14</v>
      </c>
      <c r="E586" t="s">
        <v>4049</v>
      </c>
      <c r="F586" t="s">
        <v>4047</v>
      </c>
      <c r="G586" t="s">
        <v>4056</v>
      </c>
      <c r="H586" t="s">
        <v>4062</v>
      </c>
      <c r="I586" t="s">
        <v>4050</v>
      </c>
      <c r="J586" t="s">
        <v>4059</v>
      </c>
      <c r="K586">
        <v>51.7035</v>
      </c>
      <c r="L586" t="s">
        <v>4229</v>
      </c>
      <c r="M586" t="s">
        <v>4230</v>
      </c>
      <c r="N586" t="s">
        <v>4229</v>
      </c>
      <c r="O586" t="s">
        <v>4233</v>
      </c>
      <c r="P586">
        <v>99.51000000000001</v>
      </c>
      <c r="Q586" t="s">
        <v>4241</v>
      </c>
      <c r="R586" t="s">
        <v>4244</v>
      </c>
      <c r="S586">
        <v>73.9684</v>
      </c>
      <c r="T586" t="s">
        <v>4247</v>
      </c>
      <c r="U586">
        <v>54.9674</v>
      </c>
      <c r="V586" t="s">
        <v>4234</v>
      </c>
      <c r="W586">
        <v>57.43</v>
      </c>
      <c r="X586" t="s">
        <v>4251</v>
      </c>
      <c r="Y586" t="s">
        <v>4252</v>
      </c>
      <c r="Z586" t="s">
        <v>4254</v>
      </c>
      <c r="AA586">
        <v>79.729</v>
      </c>
      <c r="AB586" t="s">
        <v>4251</v>
      </c>
      <c r="AC586" t="s">
        <v>4256</v>
      </c>
      <c r="AD586" t="s">
        <v>4251</v>
      </c>
      <c r="AE586" t="s">
        <v>4256</v>
      </c>
      <c r="AF586">
        <v>15</v>
      </c>
      <c r="AG586" t="s">
        <v>4793</v>
      </c>
      <c r="AH586">
        <v>1.9825</v>
      </c>
      <c r="AI586">
        <v>5.6424</v>
      </c>
      <c r="AJ586">
        <v>3.8588</v>
      </c>
      <c r="AK586">
        <v>0.3514</v>
      </c>
      <c r="AL586">
        <v>0.5138</v>
      </c>
      <c r="AN586" t="s">
        <v>4229</v>
      </c>
      <c r="AP586">
        <v>534</v>
      </c>
      <c r="AQ586">
        <v>447.5</v>
      </c>
      <c r="AR586">
        <v>499</v>
      </c>
      <c r="AS586" t="s">
        <v>4229</v>
      </c>
      <c r="AT586">
        <v>3.5322</v>
      </c>
      <c r="AU586" t="s">
        <v>4230</v>
      </c>
      <c r="AV586" t="s">
        <v>4230</v>
      </c>
      <c r="AW586">
        <v>0.0569</v>
      </c>
      <c r="AX586" t="s">
        <v>4229</v>
      </c>
      <c r="AY586">
        <v>0.13232</v>
      </c>
      <c r="AZ586" t="s">
        <v>5828</v>
      </c>
      <c r="BA586">
        <v>0.07831</v>
      </c>
      <c r="BB586" t="s">
        <v>5828</v>
      </c>
      <c r="BC586" t="s">
        <v>4229</v>
      </c>
      <c r="BD586" t="s">
        <v>4229</v>
      </c>
      <c r="BE586" t="s">
        <v>5829</v>
      </c>
      <c r="BF586" t="s">
        <v>4230</v>
      </c>
      <c r="BG586">
        <v>6.7711</v>
      </c>
      <c r="BH586" t="s">
        <v>5830</v>
      </c>
      <c r="BI586" t="s">
        <v>4229</v>
      </c>
      <c r="BJ586" t="s">
        <v>4229</v>
      </c>
      <c r="BK586" t="s">
        <v>4229</v>
      </c>
      <c r="BL586" t="s">
        <v>4230</v>
      </c>
      <c r="BM586" t="s">
        <v>4229</v>
      </c>
      <c r="BN586" t="s">
        <v>4229</v>
      </c>
    </row>
    <row r="587" spans="1:66">
      <c r="A587" t="s">
        <v>651</v>
      </c>
      <c r="B587" t="s">
        <v>2623</v>
      </c>
      <c r="C587" t="s">
        <v>4026</v>
      </c>
      <c r="D587">
        <v>111.75</v>
      </c>
      <c r="E587" t="s">
        <v>4049</v>
      </c>
      <c r="F587" t="s">
        <v>4047</v>
      </c>
      <c r="G587" t="s">
        <v>4049</v>
      </c>
      <c r="H587" t="s">
        <v>4068</v>
      </c>
      <c r="I587" t="s">
        <v>4051</v>
      </c>
      <c r="J587" t="s">
        <v>4055</v>
      </c>
      <c r="K587">
        <v>56.5815</v>
      </c>
      <c r="L587" t="s">
        <v>4230</v>
      </c>
      <c r="M587" t="s">
        <v>4230</v>
      </c>
      <c r="N587" t="s">
        <v>4229</v>
      </c>
      <c r="O587" t="s">
        <v>4233</v>
      </c>
      <c r="P587">
        <v>98.59999999999999</v>
      </c>
      <c r="Q587" t="s">
        <v>4237</v>
      </c>
      <c r="R587" t="s">
        <v>4244</v>
      </c>
      <c r="S587">
        <v>97.6082</v>
      </c>
      <c r="T587" t="s">
        <v>4248</v>
      </c>
      <c r="U587">
        <v>70.37</v>
      </c>
      <c r="V587" t="s">
        <v>4235</v>
      </c>
      <c r="W587">
        <v>84.42</v>
      </c>
      <c r="X587" t="s">
        <v>4251</v>
      </c>
      <c r="Y587" t="s">
        <v>4252</v>
      </c>
      <c r="Z587" t="s">
        <v>4254</v>
      </c>
      <c r="AA587">
        <v>96.336</v>
      </c>
      <c r="AB587" t="s">
        <v>4251</v>
      </c>
      <c r="AC587" t="s">
        <v>4256</v>
      </c>
      <c r="AD587" t="s">
        <v>4251</v>
      </c>
      <c r="AE587" t="s">
        <v>4256</v>
      </c>
      <c r="AF587">
        <v>20</v>
      </c>
      <c r="AG587" t="s">
        <v>4794</v>
      </c>
      <c r="AH587">
        <v>3.0099</v>
      </c>
      <c r="AI587">
        <v>4.1756</v>
      </c>
      <c r="AJ587">
        <v>2.8241</v>
      </c>
      <c r="AK587">
        <v>0.7208</v>
      </c>
      <c r="AL587">
        <v>1.0658</v>
      </c>
      <c r="AM587" t="s">
        <v>5820</v>
      </c>
      <c r="AN587" t="s">
        <v>4230</v>
      </c>
      <c r="AO587" t="s">
        <v>5824</v>
      </c>
      <c r="AP587">
        <v>561</v>
      </c>
      <c r="AQ587">
        <v>473</v>
      </c>
      <c r="AR587">
        <v>502</v>
      </c>
      <c r="AS587" t="s">
        <v>4230</v>
      </c>
      <c r="AT587">
        <v>12.1152</v>
      </c>
      <c r="AU587" t="s">
        <v>4230</v>
      </c>
      <c r="AV587" t="s">
        <v>4230</v>
      </c>
      <c r="AW587">
        <v>0.13</v>
      </c>
      <c r="AX587" t="s">
        <v>4229</v>
      </c>
      <c r="AY587">
        <v>0.21496</v>
      </c>
      <c r="AZ587" t="s">
        <v>5828</v>
      </c>
      <c r="BA587">
        <v>0.21498</v>
      </c>
      <c r="BB587" t="s">
        <v>5828</v>
      </c>
      <c r="BC587" t="s">
        <v>4229</v>
      </c>
      <c r="BD587" t="s">
        <v>4229</v>
      </c>
      <c r="BE587" t="s">
        <v>5829</v>
      </c>
      <c r="BF587" t="s">
        <v>4230</v>
      </c>
      <c r="BG587">
        <v>7.6688</v>
      </c>
      <c r="BH587" t="s">
        <v>5830</v>
      </c>
      <c r="BI587" t="s">
        <v>4229</v>
      </c>
      <c r="BJ587" t="s">
        <v>4229</v>
      </c>
      <c r="BK587" t="s">
        <v>4229</v>
      </c>
      <c r="BL587" t="s">
        <v>4230</v>
      </c>
      <c r="BM587" t="s">
        <v>4229</v>
      </c>
      <c r="BN587" t="s">
        <v>4229</v>
      </c>
    </row>
    <row r="588" spans="1:66">
      <c r="A588" t="s">
        <v>652</v>
      </c>
      <c r="B588" t="s">
        <v>2624</v>
      </c>
      <c r="C588" t="s">
        <v>4014</v>
      </c>
      <c r="D588">
        <v>4.2</v>
      </c>
      <c r="E588" t="s">
        <v>4049</v>
      </c>
      <c r="F588" t="s">
        <v>4049</v>
      </c>
      <c r="G588" t="s">
        <v>4090</v>
      </c>
      <c r="H588" t="s">
        <v>4045</v>
      </c>
      <c r="I588" t="s">
        <v>4079</v>
      </c>
      <c r="J588" t="s">
        <v>4120</v>
      </c>
      <c r="K588">
        <v>54.2498</v>
      </c>
      <c r="L588" t="s">
        <v>4230</v>
      </c>
      <c r="M588" t="s">
        <v>4229</v>
      </c>
      <c r="O588" t="s">
        <v>4233</v>
      </c>
      <c r="P588">
        <v>6.25</v>
      </c>
      <c r="Q588" t="s">
        <v>4240</v>
      </c>
      <c r="R588" t="s">
        <v>4244</v>
      </c>
      <c r="S588">
        <v>2.5534</v>
      </c>
      <c r="T588" t="s">
        <v>4247</v>
      </c>
      <c r="U588">
        <v>42.2228</v>
      </c>
      <c r="V588" t="s">
        <v>4236</v>
      </c>
      <c r="W588">
        <v>23.75</v>
      </c>
      <c r="X588" t="s">
        <v>4251</v>
      </c>
      <c r="Y588" t="s">
        <v>4253</v>
      </c>
      <c r="Z588" t="s">
        <v>4255</v>
      </c>
      <c r="AA588">
        <v>57.063</v>
      </c>
      <c r="AB588" t="s">
        <v>4251</v>
      </c>
      <c r="AC588" t="s">
        <v>4251</v>
      </c>
      <c r="AD588" t="s">
        <v>4251</v>
      </c>
      <c r="AE588" t="s">
        <v>4256</v>
      </c>
      <c r="AF588">
        <v>5</v>
      </c>
      <c r="AG588" t="s">
        <v>4795</v>
      </c>
      <c r="AH588">
        <v>3.3524</v>
      </c>
      <c r="AI588">
        <v>1.6857</v>
      </c>
      <c r="AJ588">
        <v>3.6739</v>
      </c>
      <c r="AK588">
        <v>1.9887</v>
      </c>
      <c r="AL588">
        <v>0.9125</v>
      </c>
      <c r="AM588" t="s">
        <v>5819</v>
      </c>
      <c r="AN588" t="s">
        <v>4229</v>
      </c>
      <c r="AO588" t="s">
        <v>5826</v>
      </c>
      <c r="AP588">
        <v>493</v>
      </c>
      <c r="AQ588">
        <v>493</v>
      </c>
      <c r="AR588">
        <v>480</v>
      </c>
      <c r="AS588" t="s">
        <v>4229</v>
      </c>
      <c r="AT588">
        <v>-12.7713</v>
      </c>
      <c r="AU588" t="s">
        <v>4229</v>
      </c>
      <c r="AV588" t="s">
        <v>4229</v>
      </c>
      <c r="AW588">
        <v>0.1105</v>
      </c>
      <c r="AX588" t="s">
        <v>4229</v>
      </c>
      <c r="AZ588" t="s">
        <v>5828</v>
      </c>
      <c r="BB588" t="s">
        <v>5828</v>
      </c>
      <c r="BC588" t="s">
        <v>4229</v>
      </c>
      <c r="BD588" t="s">
        <v>4229</v>
      </c>
      <c r="BE588" t="s">
        <v>5829</v>
      </c>
      <c r="BF588" t="s">
        <v>4229</v>
      </c>
      <c r="BG588">
        <v>-13.9516</v>
      </c>
      <c r="BH588" t="s">
        <v>5831</v>
      </c>
      <c r="BI588" t="s">
        <v>4229</v>
      </c>
      <c r="BJ588" t="s">
        <v>4229</v>
      </c>
      <c r="BK588" t="s">
        <v>4229</v>
      </c>
      <c r="BL588" t="s">
        <v>4229</v>
      </c>
      <c r="BM588" t="s">
        <v>4229</v>
      </c>
      <c r="BN588" t="s">
        <v>4230</v>
      </c>
    </row>
    <row r="589" spans="1:66">
      <c r="A589" t="s">
        <v>653</v>
      </c>
      <c r="B589" t="s">
        <v>2625</v>
      </c>
      <c r="C589" t="s">
        <v>4014</v>
      </c>
      <c r="D589">
        <v>9.949999999999999</v>
      </c>
      <c r="E589" t="s">
        <v>4049</v>
      </c>
      <c r="F589" t="s">
        <v>4046</v>
      </c>
      <c r="G589" t="s">
        <v>4083</v>
      </c>
      <c r="H589" t="s">
        <v>4060</v>
      </c>
      <c r="I589" t="s">
        <v>4074</v>
      </c>
      <c r="J589" t="s">
        <v>4111</v>
      </c>
      <c r="K589">
        <v>58.8186</v>
      </c>
      <c r="L589" t="s">
        <v>4229</v>
      </c>
      <c r="M589" t="s">
        <v>4229</v>
      </c>
      <c r="O589" t="s">
        <v>4233</v>
      </c>
      <c r="P589">
        <v>99.97</v>
      </c>
      <c r="Q589" t="s">
        <v>4235</v>
      </c>
      <c r="R589" t="s">
        <v>4244</v>
      </c>
      <c r="S589">
        <v>46.1212</v>
      </c>
      <c r="T589" t="s">
        <v>4247</v>
      </c>
      <c r="U589">
        <v>44.5552</v>
      </c>
      <c r="V589" t="s">
        <v>4236</v>
      </c>
      <c r="W589">
        <v>37.63</v>
      </c>
      <c r="X589" t="s">
        <v>4251</v>
      </c>
      <c r="Y589" t="s">
        <v>4253</v>
      </c>
      <c r="Z589" t="s">
        <v>4254</v>
      </c>
      <c r="AA589">
        <v>49.7111</v>
      </c>
      <c r="AB589" t="s">
        <v>4251</v>
      </c>
      <c r="AC589" t="s">
        <v>4251</v>
      </c>
      <c r="AD589" t="s">
        <v>4251</v>
      </c>
      <c r="AE589" t="s">
        <v>4251</v>
      </c>
      <c r="AF589">
        <v>9</v>
      </c>
      <c r="AG589" t="s">
        <v>4796</v>
      </c>
      <c r="AH589">
        <v>0.197</v>
      </c>
      <c r="AI589">
        <v>0.2329</v>
      </c>
      <c r="AJ589">
        <v>0.1833</v>
      </c>
      <c r="AK589">
        <v>0.8456</v>
      </c>
      <c r="AL589">
        <v>1.0746</v>
      </c>
      <c r="AN589" t="s">
        <v>4229</v>
      </c>
      <c r="AP589">
        <v>79.5</v>
      </c>
      <c r="AQ589">
        <v>78.40000000000001</v>
      </c>
      <c r="AR589">
        <v>79</v>
      </c>
      <c r="AS589" t="s">
        <v>4229</v>
      </c>
      <c r="AT589">
        <v>-4.0741</v>
      </c>
      <c r="AU589" t="s">
        <v>4229</v>
      </c>
      <c r="AV589" t="s">
        <v>4229</v>
      </c>
      <c r="AW589">
        <v>0.0039</v>
      </c>
      <c r="AX589" t="s">
        <v>4229</v>
      </c>
      <c r="AY589">
        <v>0.01004</v>
      </c>
      <c r="AZ589" t="s">
        <v>5828</v>
      </c>
      <c r="BB589" t="s">
        <v>5828</v>
      </c>
      <c r="BC589" t="s">
        <v>4229</v>
      </c>
      <c r="BD589" t="s">
        <v>4229</v>
      </c>
      <c r="BE589" t="s">
        <v>4244</v>
      </c>
      <c r="BF589" t="s">
        <v>4229</v>
      </c>
      <c r="BG589">
        <v>-12.0258</v>
      </c>
      <c r="BH589" t="s">
        <v>5831</v>
      </c>
      <c r="BI589" t="s">
        <v>4229</v>
      </c>
      <c r="BJ589" t="s">
        <v>4229</v>
      </c>
      <c r="BK589" t="s">
        <v>4229</v>
      </c>
      <c r="BL589" t="s">
        <v>4229</v>
      </c>
      <c r="BM589" t="s">
        <v>4230</v>
      </c>
      <c r="BN589" t="s">
        <v>4229</v>
      </c>
    </row>
    <row r="590" spans="1:66">
      <c r="A590" t="s">
        <v>654</v>
      </c>
      <c r="B590" t="s">
        <v>2626</v>
      </c>
      <c r="C590" t="s">
        <v>4026</v>
      </c>
      <c r="D590">
        <v>85.61</v>
      </c>
      <c r="E590" t="s">
        <v>4049</v>
      </c>
      <c r="F590" t="s">
        <v>4047</v>
      </c>
      <c r="G590" t="s">
        <v>4048</v>
      </c>
      <c r="H590" t="s">
        <v>4075</v>
      </c>
      <c r="I590" t="s">
        <v>4054</v>
      </c>
      <c r="J590" t="s">
        <v>4118</v>
      </c>
      <c r="K590">
        <v>48.7539</v>
      </c>
      <c r="L590" t="s">
        <v>4229</v>
      </c>
      <c r="M590" t="s">
        <v>4229</v>
      </c>
      <c r="N590" t="s">
        <v>4229</v>
      </c>
      <c r="O590" t="s">
        <v>4233</v>
      </c>
      <c r="P590">
        <v>99.98</v>
      </c>
      <c r="Q590" t="s">
        <v>4237</v>
      </c>
      <c r="R590" t="s">
        <v>4244</v>
      </c>
      <c r="S590">
        <v>63.9559</v>
      </c>
      <c r="T590" t="s">
        <v>4247</v>
      </c>
      <c r="U590">
        <v>45.1808</v>
      </c>
      <c r="V590" t="s">
        <v>4234</v>
      </c>
      <c r="W590">
        <v>42.79</v>
      </c>
      <c r="X590" t="s">
        <v>4251</v>
      </c>
      <c r="Y590" t="s">
        <v>4252</v>
      </c>
      <c r="Z590" t="s">
        <v>4254</v>
      </c>
      <c r="AA590">
        <v>74.6352</v>
      </c>
      <c r="AB590" t="s">
        <v>4251</v>
      </c>
      <c r="AC590" t="s">
        <v>4251</v>
      </c>
      <c r="AD590" t="s">
        <v>4251</v>
      </c>
      <c r="AE590" t="s">
        <v>4251</v>
      </c>
      <c r="AF590">
        <v>10</v>
      </c>
      <c r="AG590" t="s">
        <v>4797</v>
      </c>
      <c r="AH590">
        <v>0.5609</v>
      </c>
      <c r="AI590">
        <v>0.6419</v>
      </c>
      <c r="AJ590">
        <v>0.5131</v>
      </c>
      <c r="AK590">
        <v>0.8738</v>
      </c>
      <c r="AL590">
        <v>1.0932</v>
      </c>
      <c r="AM590" t="s">
        <v>5819</v>
      </c>
      <c r="AN590" t="s">
        <v>4229</v>
      </c>
      <c r="AO590" t="s">
        <v>5826</v>
      </c>
      <c r="AP590">
        <v>44.2</v>
      </c>
      <c r="AQ590">
        <v>43</v>
      </c>
      <c r="AR590">
        <v>43.7</v>
      </c>
      <c r="AS590" t="s">
        <v>4229</v>
      </c>
      <c r="AT590">
        <v>-3.2977</v>
      </c>
      <c r="AU590" t="s">
        <v>4229</v>
      </c>
      <c r="AV590" t="s">
        <v>4229</v>
      </c>
      <c r="AW590">
        <v>-0.0209</v>
      </c>
      <c r="AX590" t="s">
        <v>4229</v>
      </c>
      <c r="AY590">
        <v>0.02684</v>
      </c>
      <c r="AZ590" t="s">
        <v>5828</v>
      </c>
      <c r="BB590" t="s">
        <v>5828</v>
      </c>
      <c r="BC590" t="s">
        <v>4229</v>
      </c>
      <c r="BD590" t="s">
        <v>4229</v>
      </c>
      <c r="BE590" t="s">
        <v>4244</v>
      </c>
      <c r="BF590" t="s">
        <v>4229</v>
      </c>
      <c r="BG590">
        <v>-9.055400000000001</v>
      </c>
      <c r="BH590" t="s">
        <v>5831</v>
      </c>
      <c r="BI590" t="s">
        <v>4229</v>
      </c>
      <c r="BJ590" t="s">
        <v>4229</v>
      </c>
      <c r="BK590" t="s">
        <v>4229</v>
      </c>
      <c r="BL590" t="s">
        <v>4230</v>
      </c>
      <c r="BM590" t="s">
        <v>4229</v>
      </c>
      <c r="BN590" t="s">
        <v>4229</v>
      </c>
    </row>
    <row r="591" spans="1:66">
      <c r="A591" t="s">
        <v>655</v>
      </c>
      <c r="B591" t="s">
        <v>2627</v>
      </c>
      <c r="C591" t="s">
        <v>4010</v>
      </c>
      <c r="D591">
        <v>5.99</v>
      </c>
      <c r="E591" t="s">
        <v>4049</v>
      </c>
      <c r="F591" t="s">
        <v>4052</v>
      </c>
      <c r="G591" t="s">
        <v>4055</v>
      </c>
      <c r="H591" t="s">
        <v>4052</v>
      </c>
      <c r="I591" t="s">
        <v>4054</v>
      </c>
      <c r="J591" t="s">
        <v>4066</v>
      </c>
      <c r="K591">
        <v>39.5763</v>
      </c>
      <c r="L591" t="s">
        <v>4229</v>
      </c>
      <c r="M591" t="s">
        <v>4229</v>
      </c>
      <c r="O591" t="s">
        <v>4232</v>
      </c>
      <c r="P591">
        <v>83.97</v>
      </c>
      <c r="Q591" t="s">
        <v>4242</v>
      </c>
      <c r="R591" t="s">
        <v>4244</v>
      </c>
      <c r="S591">
        <v>38.355</v>
      </c>
      <c r="T591" t="s">
        <v>4247</v>
      </c>
      <c r="U591">
        <v>44.9349</v>
      </c>
      <c r="V591" t="s">
        <v>4236</v>
      </c>
      <c r="W591">
        <v>39.01</v>
      </c>
      <c r="X591" t="s">
        <v>4246</v>
      </c>
      <c r="Y591" t="s">
        <v>4253</v>
      </c>
      <c r="Z591" t="s">
        <v>4255</v>
      </c>
      <c r="AA591">
        <v>50.9972</v>
      </c>
      <c r="AB591" t="s">
        <v>4251</v>
      </c>
      <c r="AC591" t="s">
        <v>4256</v>
      </c>
      <c r="AD591" t="s">
        <v>4246</v>
      </c>
      <c r="AE591" t="s">
        <v>4251</v>
      </c>
      <c r="AF591">
        <v>7</v>
      </c>
      <c r="AG591" t="s">
        <v>4798</v>
      </c>
      <c r="AH591">
        <v>0.0617</v>
      </c>
      <c r="AI591">
        <v>0.0931</v>
      </c>
      <c r="AJ591">
        <v>0.1085</v>
      </c>
      <c r="AK591">
        <v>0.6631</v>
      </c>
      <c r="AL591">
        <v>0.5688</v>
      </c>
      <c r="AM591" t="s">
        <v>5820</v>
      </c>
      <c r="AN591" t="s">
        <v>4230</v>
      </c>
      <c r="AO591" t="s">
        <v>5825</v>
      </c>
      <c r="AP591">
        <v>22.25</v>
      </c>
      <c r="AQ591">
        <v>22.65</v>
      </c>
      <c r="AR591">
        <v>21.95</v>
      </c>
      <c r="AS591" t="s">
        <v>4229</v>
      </c>
      <c r="AT591">
        <v>-4.114</v>
      </c>
      <c r="AU591" t="s">
        <v>4229</v>
      </c>
      <c r="AV591" t="s">
        <v>4229</v>
      </c>
      <c r="AW591">
        <v>-0.009900000000000001</v>
      </c>
      <c r="AX591" t="s">
        <v>4229</v>
      </c>
      <c r="AZ591" t="s">
        <v>5828</v>
      </c>
      <c r="BB591" t="s">
        <v>5828</v>
      </c>
      <c r="BC591" t="s">
        <v>4229</v>
      </c>
      <c r="BD591" t="s">
        <v>4229</v>
      </c>
      <c r="BE591" t="s">
        <v>5829</v>
      </c>
      <c r="BF591" t="s">
        <v>4229</v>
      </c>
      <c r="BG591">
        <v>3.9609</v>
      </c>
      <c r="BH591" t="s">
        <v>5830</v>
      </c>
      <c r="BI591" t="s">
        <v>4229</v>
      </c>
      <c r="BJ591" t="s">
        <v>4229</v>
      </c>
      <c r="BK591" t="s">
        <v>4229</v>
      </c>
      <c r="BL591" t="s">
        <v>4229</v>
      </c>
      <c r="BM591" t="s">
        <v>4230</v>
      </c>
      <c r="BN591" t="s">
        <v>4229</v>
      </c>
    </row>
    <row r="592" spans="1:66">
      <c r="A592" t="s">
        <v>656</v>
      </c>
      <c r="B592" t="s">
        <v>2628</v>
      </c>
      <c r="C592" t="s">
        <v>4017</v>
      </c>
      <c r="D592">
        <v>4.08</v>
      </c>
      <c r="E592" t="s">
        <v>4049</v>
      </c>
      <c r="F592" t="s">
        <v>4047</v>
      </c>
      <c r="G592" t="s">
        <v>4126</v>
      </c>
      <c r="H592" t="s">
        <v>4120</v>
      </c>
      <c r="I592" t="s">
        <v>4047</v>
      </c>
      <c r="J592" t="s">
        <v>4064</v>
      </c>
      <c r="K592">
        <v>46.7861</v>
      </c>
      <c r="L592" t="s">
        <v>4229</v>
      </c>
      <c r="M592" t="s">
        <v>4230</v>
      </c>
      <c r="N592" t="s">
        <v>4229</v>
      </c>
      <c r="O592" t="s">
        <v>4232</v>
      </c>
      <c r="P592">
        <v>99.22</v>
      </c>
      <c r="Q592" t="s">
        <v>4237</v>
      </c>
      <c r="R592" t="s">
        <v>4244</v>
      </c>
      <c r="S592">
        <v>89.08459999999999</v>
      </c>
      <c r="T592" t="s">
        <v>4247</v>
      </c>
      <c r="U592">
        <v>44.4645</v>
      </c>
      <c r="V592" t="s">
        <v>4236</v>
      </c>
      <c r="W592">
        <v>58.98</v>
      </c>
      <c r="X592" t="s">
        <v>4250</v>
      </c>
      <c r="Y592" t="s">
        <v>4252</v>
      </c>
      <c r="Z592" t="s">
        <v>4254</v>
      </c>
      <c r="AA592">
        <v>37.2973</v>
      </c>
      <c r="AB592" t="s">
        <v>4256</v>
      </c>
      <c r="AC592" t="s">
        <v>4251</v>
      </c>
      <c r="AD592" t="s">
        <v>4256</v>
      </c>
      <c r="AF592">
        <v>12</v>
      </c>
      <c r="AG592" t="s">
        <v>4799</v>
      </c>
      <c r="AH592">
        <v>0.0638</v>
      </c>
      <c r="AI592">
        <v>0.0447</v>
      </c>
      <c r="AJ592">
        <v>0.0541</v>
      </c>
      <c r="AK592">
        <v>1.4286</v>
      </c>
      <c r="AL592">
        <v>1.1791</v>
      </c>
      <c r="AN592" t="s">
        <v>4229</v>
      </c>
      <c r="AP592">
        <v>45</v>
      </c>
      <c r="AQ592">
        <v>43.6</v>
      </c>
      <c r="AR592">
        <v>45</v>
      </c>
      <c r="AS592" t="s">
        <v>4229</v>
      </c>
      <c r="AT592">
        <v>-2.2948</v>
      </c>
      <c r="AU592" t="s">
        <v>4229</v>
      </c>
      <c r="AV592" t="s">
        <v>4229</v>
      </c>
      <c r="AW592">
        <v>-0.0421</v>
      </c>
      <c r="AX592" t="s">
        <v>4229</v>
      </c>
      <c r="AY592">
        <v>0.02205</v>
      </c>
      <c r="AZ592" t="s">
        <v>5827</v>
      </c>
      <c r="BB592" t="s">
        <v>5827</v>
      </c>
      <c r="BC592" t="s">
        <v>4229</v>
      </c>
      <c r="BD592" t="s">
        <v>4229</v>
      </c>
      <c r="BE592" t="s">
        <v>5829</v>
      </c>
      <c r="BF592" t="s">
        <v>4230</v>
      </c>
      <c r="BG592">
        <v>-8.597</v>
      </c>
      <c r="BH592" t="s">
        <v>5831</v>
      </c>
      <c r="BI592" t="s">
        <v>4229</v>
      </c>
      <c r="BJ592" t="s">
        <v>4229</v>
      </c>
      <c r="BK592" t="s">
        <v>4229</v>
      </c>
      <c r="BL592" t="s">
        <v>4230</v>
      </c>
      <c r="BM592" t="s">
        <v>4229</v>
      </c>
      <c r="BN592" t="s">
        <v>4229</v>
      </c>
    </row>
    <row r="593" spans="1:66">
      <c r="A593" t="s">
        <v>657</v>
      </c>
      <c r="B593" t="s">
        <v>2629</v>
      </c>
      <c r="C593" t="s">
        <v>4026</v>
      </c>
      <c r="D593">
        <v>10.87</v>
      </c>
      <c r="E593" t="s">
        <v>4049</v>
      </c>
      <c r="F593" t="s">
        <v>4045</v>
      </c>
      <c r="G593" t="s">
        <v>4046</v>
      </c>
      <c r="H593" t="s">
        <v>4068</v>
      </c>
      <c r="I593" t="s">
        <v>4050</v>
      </c>
      <c r="J593" t="s">
        <v>4105</v>
      </c>
      <c r="K593">
        <v>60.9281</v>
      </c>
      <c r="L593" t="s">
        <v>4229</v>
      </c>
      <c r="M593" t="s">
        <v>4230</v>
      </c>
      <c r="N593" t="s">
        <v>4229</v>
      </c>
      <c r="O593" t="s">
        <v>4233</v>
      </c>
      <c r="P593">
        <v>99.92</v>
      </c>
      <c r="Q593" t="s">
        <v>4237</v>
      </c>
      <c r="R593" t="s">
        <v>4243</v>
      </c>
      <c r="S593">
        <v>97.93340000000001</v>
      </c>
      <c r="T593" t="s">
        <v>4246</v>
      </c>
      <c r="U593">
        <v>60.9904</v>
      </c>
      <c r="V593" t="s">
        <v>4242</v>
      </c>
      <c r="W593">
        <v>84.02</v>
      </c>
      <c r="X593" t="s">
        <v>4250</v>
      </c>
      <c r="Y593" t="s">
        <v>4252</v>
      </c>
      <c r="Z593" t="s">
        <v>4254</v>
      </c>
      <c r="AA593">
        <v>73.7007</v>
      </c>
      <c r="AB593" t="s">
        <v>4256</v>
      </c>
      <c r="AC593" t="s">
        <v>4251</v>
      </c>
      <c r="AD593" t="s">
        <v>4256</v>
      </c>
      <c r="AE593" t="s">
        <v>4251</v>
      </c>
      <c r="AF593">
        <v>17</v>
      </c>
      <c r="AG593" t="s">
        <v>4800</v>
      </c>
      <c r="AH593">
        <v>5.2229</v>
      </c>
      <c r="AI593">
        <v>5.9802</v>
      </c>
      <c r="AJ593">
        <v>2.7283</v>
      </c>
      <c r="AK593">
        <v>0.8734</v>
      </c>
      <c r="AL593">
        <v>1.9143</v>
      </c>
      <c r="AN593" t="s">
        <v>5821</v>
      </c>
      <c r="AP593">
        <v>126</v>
      </c>
      <c r="AQ593">
        <v>118</v>
      </c>
      <c r="AR593">
        <v>123</v>
      </c>
      <c r="AS593" t="s">
        <v>4230</v>
      </c>
      <c r="AT593">
        <v>3.9409</v>
      </c>
      <c r="AU593" t="s">
        <v>4230</v>
      </c>
      <c r="AV593" t="s">
        <v>4230</v>
      </c>
      <c r="AW593">
        <v>0.0173</v>
      </c>
      <c r="AX593" t="s">
        <v>4229</v>
      </c>
      <c r="AY593">
        <v>0.08431</v>
      </c>
      <c r="AZ593" t="s">
        <v>5827</v>
      </c>
      <c r="BB593" t="s">
        <v>5827</v>
      </c>
      <c r="BC593" t="s">
        <v>4229</v>
      </c>
      <c r="BD593" t="s">
        <v>4229</v>
      </c>
      <c r="BE593" t="s">
        <v>5829</v>
      </c>
      <c r="BF593" t="s">
        <v>4230</v>
      </c>
      <c r="BG593">
        <v>11.3023</v>
      </c>
      <c r="BH593" t="s">
        <v>5830</v>
      </c>
      <c r="BI593" t="s">
        <v>4229</v>
      </c>
      <c r="BJ593" t="s">
        <v>4229</v>
      </c>
      <c r="BK593" t="s">
        <v>4230</v>
      </c>
      <c r="BL593" t="s">
        <v>4229</v>
      </c>
      <c r="BM593" t="s">
        <v>4229</v>
      </c>
      <c r="BN593" t="s">
        <v>4229</v>
      </c>
    </row>
    <row r="594" spans="1:66">
      <c r="A594" t="s">
        <v>658</v>
      </c>
      <c r="B594" t="s">
        <v>2630</v>
      </c>
      <c r="C594" t="s">
        <v>4026</v>
      </c>
      <c r="D594">
        <v>35.83</v>
      </c>
      <c r="E594" t="s">
        <v>4049</v>
      </c>
      <c r="F594" t="s">
        <v>4045</v>
      </c>
      <c r="G594" t="s">
        <v>4048</v>
      </c>
      <c r="H594" t="s">
        <v>4076</v>
      </c>
      <c r="I594" t="s">
        <v>4046</v>
      </c>
      <c r="J594" t="s">
        <v>4069</v>
      </c>
      <c r="K594">
        <v>50.9365</v>
      </c>
      <c r="L594" t="s">
        <v>4230</v>
      </c>
      <c r="M594" t="s">
        <v>4230</v>
      </c>
      <c r="N594" t="s">
        <v>4229</v>
      </c>
      <c r="O594" t="s">
        <v>4233</v>
      </c>
      <c r="P594">
        <v>96.88</v>
      </c>
      <c r="Q594" t="s">
        <v>4237</v>
      </c>
      <c r="R594" t="s">
        <v>4244</v>
      </c>
      <c r="S594">
        <v>98.03230000000001</v>
      </c>
      <c r="T594" t="s">
        <v>4248</v>
      </c>
      <c r="U594">
        <v>66.845</v>
      </c>
      <c r="V594" t="s">
        <v>4235</v>
      </c>
      <c r="W594">
        <v>83.37</v>
      </c>
      <c r="X594" t="s">
        <v>4250</v>
      </c>
      <c r="Y594" t="s">
        <v>4252</v>
      </c>
      <c r="Z594" t="s">
        <v>4254</v>
      </c>
      <c r="AA594">
        <v>52.2694</v>
      </c>
      <c r="AB594" t="s">
        <v>4251</v>
      </c>
      <c r="AC594" t="s">
        <v>4251</v>
      </c>
      <c r="AD594" t="s">
        <v>4256</v>
      </c>
      <c r="AE594" t="s">
        <v>4256</v>
      </c>
      <c r="AF594">
        <v>17</v>
      </c>
      <c r="AG594" t="s">
        <v>4801</v>
      </c>
      <c r="AH594">
        <v>0.5165999999999999</v>
      </c>
      <c r="AI594">
        <v>0.7301</v>
      </c>
      <c r="AJ594">
        <v>0.6073</v>
      </c>
      <c r="AK594">
        <v>0.7075</v>
      </c>
      <c r="AL594">
        <v>0.8506</v>
      </c>
      <c r="AN594" t="s">
        <v>4229</v>
      </c>
      <c r="AP594">
        <v>5185</v>
      </c>
      <c r="AQ594">
        <v>5020</v>
      </c>
      <c r="AR594">
        <v>5375</v>
      </c>
      <c r="AS594" t="s">
        <v>4230</v>
      </c>
      <c r="AT594">
        <v>10.8438</v>
      </c>
      <c r="AU594" t="s">
        <v>4230</v>
      </c>
      <c r="AV594" t="s">
        <v>4230</v>
      </c>
      <c r="AW594">
        <v>0.0303</v>
      </c>
      <c r="AX594" t="s">
        <v>4229</v>
      </c>
      <c r="AY594">
        <v>0.17426</v>
      </c>
      <c r="AZ594" t="s">
        <v>5827</v>
      </c>
      <c r="BA594">
        <v>0.14967</v>
      </c>
      <c r="BB594" t="s">
        <v>5827</v>
      </c>
      <c r="BC594" t="s">
        <v>4229</v>
      </c>
      <c r="BD594" t="s">
        <v>4229</v>
      </c>
      <c r="BE594" t="s">
        <v>5829</v>
      </c>
      <c r="BF594" t="s">
        <v>4230</v>
      </c>
      <c r="BG594">
        <v>6.5716</v>
      </c>
      <c r="BH594" t="s">
        <v>5830</v>
      </c>
      <c r="BI594" t="s">
        <v>4229</v>
      </c>
      <c r="BJ594" t="s">
        <v>4229</v>
      </c>
      <c r="BK594" t="s">
        <v>4229</v>
      </c>
      <c r="BL594" t="s">
        <v>4230</v>
      </c>
      <c r="BM594" t="s">
        <v>4229</v>
      </c>
      <c r="BN594" t="s">
        <v>4229</v>
      </c>
    </row>
    <row r="595" spans="1:66">
      <c r="A595" t="s">
        <v>659</v>
      </c>
      <c r="B595" t="s">
        <v>2631</v>
      </c>
      <c r="C595" t="s">
        <v>4023</v>
      </c>
      <c r="D595">
        <v>9.44</v>
      </c>
      <c r="E595" t="s">
        <v>4049</v>
      </c>
      <c r="F595" t="s">
        <v>4046</v>
      </c>
      <c r="G595" t="s">
        <v>4049</v>
      </c>
      <c r="H595" t="s">
        <v>4069</v>
      </c>
      <c r="I595" t="s">
        <v>4049</v>
      </c>
      <c r="J595" t="s">
        <v>4068</v>
      </c>
      <c r="K595">
        <v>58.1569</v>
      </c>
      <c r="L595" t="s">
        <v>4229</v>
      </c>
      <c r="M595" t="s">
        <v>4230</v>
      </c>
      <c r="N595" t="s">
        <v>4229</v>
      </c>
      <c r="O595" t="s">
        <v>4233</v>
      </c>
      <c r="P595">
        <v>99.86</v>
      </c>
      <c r="Q595" t="s">
        <v>4241</v>
      </c>
      <c r="R595" t="s">
        <v>4244</v>
      </c>
      <c r="S595">
        <v>70.494</v>
      </c>
      <c r="T595" t="s">
        <v>4247</v>
      </c>
      <c r="U595">
        <v>63.8974</v>
      </c>
      <c r="V595" t="s">
        <v>4242</v>
      </c>
      <c r="W595">
        <v>66.53</v>
      </c>
      <c r="X595" t="s">
        <v>4250</v>
      </c>
      <c r="Y595" t="s">
        <v>4252</v>
      </c>
      <c r="Z595" t="s">
        <v>4254</v>
      </c>
      <c r="AA595">
        <v>87.3631</v>
      </c>
      <c r="AB595" t="s">
        <v>4251</v>
      </c>
      <c r="AC595" t="s">
        <v>4251</v>
      </c>
      <c r="AD595" t="s">
        <v>4256</v>
      </c>
      <c r="AE595" t="s">
        <v>4256</v>
      </c>
      <c r="AF595">
        <v>19</v>
      </c>
      <c r="AG595" t="s">
        <v>4802</v>
      </c>
      <c r="AH595">
        <v>7.3432</v>
      </c>
      <c r="AI595">
        <v>4.9236</v>
      </c>
      <c r="AJ595">
        <v>1.5912</v>
      </c>
      <c r="AK595">
        <v>1.4914</v>
      </c>
      <c r="AL595">
        <v>4.615</v>
      </c>
      <c r="AM595" t="s">
        <v>5820</v>
      </c>
      <c r="AN595" t="s">
        <v>4230</v>
      </c>
      <c r="AO595" t="s">
        <v>5825</v>
      </c>
      <c r="AP595">
        <v>18.95</v>
      </c>
      <c r="AQ595">
        <v>16.9</v>
      </c>
      <c r="AR595">
        <v>17.05</v>
      </c>
      <c r="AS595" t="s">
        <v>4230</v>
      </c>
      <c r="AT595">
        <v>8.8889</v>
      </c>
      <c r="AU595" t="s">
        <v>4230</v>
      </c>
      <c r="AV595" t="s">
        <v>4230</v>
      </c>
      <c r="AW595">
        <v>0.0736</v>
      </c>
      <c r="AX595" t="s">
        <v>4229</v>
      </c>
      <c r="AY595">
        <v>0.19029</v>
      </c>
      <c r="AZ595" t="s">
        <v>5827</v>
      </c>
      <c r="BA595">
        <v>0.1583</v>
      </c>
      <c r="BB595" t="s">
        <v>5827</v>
      </c>
      <c r="BC595" t="s">
        <v>4229</v>
      </c>
      <c r="BD595" t="s">
        <v>4229</v>
      </c>
      <c r="BE595" t="s">
        <v>5829</v>
      </c>
      <c r="BF595" t="s">
        <v>4229</v>
      </c>
      <c r="BG595">
        <v>49.5827</v>
      </c>
      <c r="BH595" t="s">
        <v>5830</v>
      </c>
      <c r="BI595" t="s">
        <v>4229</v>
      </c>
      <c r="BJ595" t="s">
        <v>4229</v>
      </c>
      <c r="BK595" t="s">
        <v>4229</v>
      </c>
      <c r="BL595" t="s">
        <v>4230</v>
      </c>
      <c r="BM595" t="s">
        <v>4229</v>
      </c>
      <c r="BN595" t="s">
        <v>4229</v>
      </c>
    </row>
    <row r="596" spans="1:66">
      <c r="A596" t="s">
        <v>660</v>
      </c>
      <c r="B596" t="s">
        <v>2632</v>
      </c>
      <c r="C596" t="s">
        <v>4025</v>
      </c>
      <c r="D596">
        <v>9.34</v>
      </c>
      <c r="E596" t="s">
        <v>4049</v>
      </c>
      <c r="F596" t="s">
        <v>4046</v>
      </c>
      <c r="G596" t="s">
        <v>4051</v>
      </c>
      <c r="H596" t="s">
        <v>4071</v>
      </c>
      <c r="I596" t="s">
        <v>4052</v>
      </c>
      <c r="J596" t="s">
        <v>4061</v>
      </c>
      <c r="K596">
        <v>58.113</v>
      </c>
      <c r="L596" t="s">
        <v>4229</v>
      </c>
      <c r="M596" t="s">
        <v>4230</v>
      </c>
      <c r="N596" t="s">
        <v>4229</v>
      </c>
      <c r="O596" t="s">
        <v>4233</v>
      </c>
      <c r="P596">
        <v>99.91</v>
      </c>
      <c r="Q596" t="s">
        <v>4237</v>
      </c>
      <c r="R596" t="s">
        <v>4244</v>
      </c>
      <c r="S596">
        <v>91.9539</v>
      </c>
      <c r="T596" t="s">
        <v>4247</v>
      </c>
      <c r="U596">
        <v>54.1598</v>
      </c>
      <c r="V596" t="s">
        <v>4234</v>
      </c>
      <c r="W596">
        <v>65.67</v>
      </c>
      <c r="X596" t="s">
        <v>4250</v>
      </c>
      <c r="Y596" t="s">
        <v>4252</v>
      </c>
      <c r="Z596" t="s">
        <v>4254</v>
      </c>
      <c r="AA596">
        <v>64.0073</v>
      </c>
      <c r="AB596" t="s">
        <v>4251</v>
      </c>
      <c r="AC596" t="s">
        <v>4256</v>
      </c>
      <c r="AD596" t="s">
        <v>4256</v>
      </c>
      <c r="AE596" t="s">
        <v>4251</v>
      </c>
      <c r="AF596">
        <v>17</v>
      </c>
      <c r="AG596" t="s">
        <v>4803</v>
      </c>
      <c r="AH596">
        <v>0.2324</v>
      </c>
      <c r="AI596">
        <v>0.4878</v>
      </c>
      <c r="AJ596">
        <v>0.3649</v>
      </c>
      <c r="AK596">
        <v>0.4765</v>
      </c>
      <c r="AL596">
        <v>0.6369</v>
      </c>
      <c r="AN596" t="s">
        <v>4229</v>
      </c>
      <c r="AP596">
        <v>36.85</v>
      </c>
      <c r="AQ596">
        <v>34.55</v>
      </c>
      <c r="AR596">
        <v>35.3</v>
      </c>
      <c r="AS596" t="s">
        <v>4230</v>
      </c>
      <c r="AT596">
        <v>1.2439</v>
      </c>
      <c r="AU596" t="s">
        <v>4230</v>
      </c>
      <c r="AV596" t="s">
        <v>4229</v>
      </c>
      <c r="AW596">
        <v>-0.0121</v>
      </c>
      <c r="AX596" t="s">
        <v>4229</v>
      </c>
      <c r="AY596">
        <v>0.07113999999999999</v>
      </c>
      <c r="AZ596" t="s">
        <v>5827</v>
      </c>
      <c r="BB596" t="s">
        <v>5827</v>
      </c>
      <c r="BC596" t="s">
        <v>4229</v>
      </c>
      <c r="BD596" t="s">
        <v>4229</v>
      </c>
      <c r="BE596" t="s">
        <v>5829</v>
      </c>
      <c r="BF596" t="s">
        <v>4230</v>
      </c>
      <c r="BG596">
        <v>2.1821</v>
      </c>
      <c r="BH596" t="s">
        <v>5830</v>
      </c>
      <c r="BI596" t="s">
        <v>4229</v>
      </c>
      <c r="BJ596" t="s">
        <v>4229</v>
      </c>
      <c r="BK596" t="s">
        <v>4229</v>
      </c>
      <c r="BL596" t="s">
        <v>4230</v>
      </c>
      <c r="BM596" t="s">
        <v>4229</v>
      </c>
      <c r="BN596" t="s">
        <v>4229</v>
      </c>
    </row>
    <row r="597" spans="1:66">
      <c r="A597" t="s">
        <v>661</v>
      </c>
      <c r="B597" t="s">
        <v>2633</v>
      </c>
      <c r="C597" t="s">
        <v>4023</v>
      </c>
      <c r="D597">
        <v>12.06</v>
      </c>
      <c r="E597" t="s">
        <v>4049</v>
      </c>
      <c r="F597" t="s">
        <v>4049</v>
      </c>
      <c r="G597" t="s">
        <v>4057</v>
      </c>
      <c r="H597" t="s">
        <v>4061</v>
      </c>
      <c r="I597" t="s">
        <v>4057</v>
      </c>
      <c r="J597" t="s">
        <v>4058</v>
      </c>
      <c r="K597">
        <v>49.9426</v>
      </c>
      <c r="L597" t="s">
        <v>4230</v>
      </c>
      <c r="M597" t="s">
        <v>4230</v>
      </c>
      <c r="N597" t="s">
        <v>4229</v>
      </c>
      <c r="O597" t="s">
        <v>4233</v>
      </c>
      <c r="P597">
        <v>99.89</v>
      </c>
      <c r="Q597" t="s">
        <v>4235</v>
      </c>
      <c r="R597" t="s">
        <v>4243</v>
      </c>
      <c r="S597">
        <v>83.93980000000001</v>
      </c>
      <c r="T597" t="s">
        <v>4249</v>
      </c>
      <c r="U597">
        <v>59.2112</v>
      </c>
      <c r="V597" t="s">
        <v>4242</v>
      </c>
      <c r="W597">
        <v>61.53</v>
      </c>
      <c r="X597" t="s">
        <v>4251</v>
      </c>
      <c r="Y597" t="s">
        <v>4252</v>
      </c>
      <c r="Z597" t="s">
        <v>4254</v>
      </c>
      <c r="AA597">
        <v>92.4871</v>
      </c>
      <c r="AB597" t="s">
        <v>4251</v>
      </c>
      <c r="AC597" t="s">
        <v>4251</v>
      </c>
      <c r="AD597" t="s">
        <v>4251</v>
      </c>
      <c r="AE597" t="s">
        <v>4256</v>
      </c>
      <c r="AF597">
        <v>19</v>
      </c>
      <c r="AG597" t="s">
        <v>4804</v>
      </c>
      <c r="AH597">
        <v>0.0896</v>
      </c>
      <c r="AI597">
        <v>0.1772</v>
      </c>
      <c r="AJ597">
        <v>0.1042</v>
      </c>
      <c r="AK597">
        <v>0.5056</v>
      </c>
      <c r="AL597">
        <v>0.8595</v>
      </c>
      <c r="AM597" t="s">
        <v>5820</v>
      </c>
      <c r="AN597" t="s">
        <v>4230</v>
      </c>
      <c r="AO597" t="s">
        <v>5824</v>
      </c>
      <c r="AP597">
        <v>353</v>
      </c>
      <c r="AQ597">
        <v>341.5</v>
      </c>
      <c r="AR597">
        <v>340.5</v>
      </c>
      <c r="AS597" t="s">
        <v>4230</v>
      </c>
      <c r="AT597">
        <v>-0.213</v>
      </c>
      <c r="AU597" t="s">
        <v>4229</v>
      </c>
      <c r="AV597" t="s">
        <v>4230</v>
      </c>
      <c r="AW597">
        <v>0.0307</v>
      </c>
      <c r="AX597" t="s">
        <v>4229</v>
      </c>
      <c r="AY597">
        <v>0.04566</v>
      </c>
      <c r="AZ597" t="s">
        <v>5828</v>
      </c>
      <c r="BA597">
        <v>0.04049</v>
      </c>
      <c r="BB597" t="s">
        <v>5828</v>
      </c>
      <c r="BC597" t="s">
        <v>4229</v>
      </c>
      <c r="BD597" t="s">
        <v>4229</v>
      </c>
      <c r="BE597" t="s">
        <v>5829</v>
      </c>
      <c r="BF597" t="s">
        <v>4230</v>
      </c>
      <c r="BG597">
        <v>-1.3943</v>
      </c>
      <c r="BH597" t="s">
        <v>5831</v>
      </c>
      <c r="BI597" t="s">
        <v>4229</v>
      </c>
      <c r="BJ597" t="s">
        <v>4229</v>
      </c>
      <c r="BK597" t="s">
        <v>4229</v>
      </c>
      <c r="BL597" t="s">
        <v>4230</v>
      </c>
      <c r="BM597" t="s">
        <v>4229</v>
      </c>
      <c r="BN597" t="s">
        <v>4229</v>
      </c>
    </row>
    <row r="598" spans="1:66">
      <c r="A598" t="s">
        <v>662</v>
      </c>
      <c r="B598" t="s">
        <v>2634</v>
      </c>
      <c r="C598" t="s">
        <v>4023</v>
      </c>
      <c r="D598">
        <v>3.14</v>
      </c>
      <c r="E598" t="s">
        <v>4049</v>
      </c>
      <c r="F598" t="s">
        <v>4046</v>
      </c>
      <c r="G598" t="s">
        <v>4082</v>
      </c>
      <c r="H598" t="s">
        <v>4062</v>
      </c>
      <c r="I598" t="s">
        <v>4080</v>
      </c>
      <c r="J598" t="s">
        <v>4057</v>
      </c>
      <c r="K598">
        <v>38.4274</v>
      </c>
      <c r="L598" t="s">
        <v>4229</v>
      </c>
      <c r="M598" t="s">
        <v>4230</v>
      </c>
      <c r="N598" t="s">
        <v>4229</v>
      </c>
      <c r="O598" t="s">
        <v>4233</v>
      </c>
      <c r="P598">
        <v>95.2</v>
      </c>
      <c r="Q598" t="s">
        <v>4235</v>
      </c>
      <c r="R598" t="s">
        <v>4244</v>
      </c>
      <c r="S598">
        <v>62.4264</v>
      </c>
      <c r="T598" t="s">
        <v>4247</v>
      </c>
      <c r="U598">
        <v>53.0112</v>
      </c>
      <c r="V598" t="s">
        <v>4234</v>
      </c>
      <c r="W598">
        <v>54.7</v>
      </c>
      <c r="X598" t="s">
        <v>4250</v>
      </c>
      <c r="Y598" t="s">
        <v>4252</v>
      </c>
      <c r="Z598" t="s">
        <v>4254</v>
      </c>
      <c r="AA598">
        <v>60.626</v>
      </c>
      <c r="AB598" t="s">
        <v>4256</v>
      </c>
      <c r="AC598" t="s">
        <v>4251</v>
      </c>
      <c r="AD598" t="s">
        <v>4256</v>
      </c>
      <c r="AF598">
        <v>16</v>
      </c>
      <c r="AG598" t="s">
        <v>4805</v>
      </c>
      <c r="AH598">
        <v>0.0159</v>
      </c>
      <c r="AI598">
        <v>0.0548</v>
      </c>
      <c r="AJ598">
        <v>0.0525</v>
      </c>
      <c r="AK598">
        <v>0.2907</v>
      </c>
      <c r="AL598">
        <v>0.303</v>
      </c>
      <c r="AN598" t="s">
        <v>4229</v>
      </c>
      <c r="AP598">
        <v>28.7</v>
      </c>
      <c r="AQ598">
        <v>27.8</v>
      </c>
      <c r="AR598">
        <v>29.4</v>
      </c>
      <c r="AS598" t="s">
        <v>4229</v>
      </c>
      <c r="AT598">
        <v>-2.7417</v>
      </c>
      <c r="AU598" t="s">
        <v>4229</v>
      </c>
      <c r="AV598" t="s">
        <v>4230</v>
      </c>
      <c r="AW598">
        <v>0.0173</v>
      </c>
      <c r="AX598" t="s">
        <v>4229</v>
      </c>
      <c r="AY598">
        <v>0.01647</v>
      </c>
      <c r="AZ598" t="s">
        <v>5827</v>
      </c>
      <c r="BA598">
        <v>0.02153</v>
      </c>
      <c r="BB598" t="s">
        <v>5827</v>
      </c>
      <c r="BC598" t="s">
        <v>4229</v>
      </c>
      <c r="BD598" t="s">
        <v>4229</v>
      </c>
      <c r="BE598" t="s">
        <v>4243</v>
      </c>
      <c r="BF598" t="s">
        <v>4230</v>
      </c>
      <c r="BG598">
        <v>-12.679</v>
      </c>
      <c r="BH598" t="s">
        <v>5831</v>
      </c>
      <c r="BI598" t="s">
        <v>4229</v>
      </c>
      <c r="BJ598" t="s">
        <v>4229</v>
      </c>
      <c r="BK598" t="s">
        <v>4229</v>
      </c>
      <c r="BL598" t="s">
        <v>4230</v>
      </c>
      <c r="BM598" t="s">
        <v>4229</v>
      </c>
      <c r="BN598" t="s">
        <v>4229</v>
      </c>
    </row>
    <row r="599" spans="1:66">
      <c r="A599" t="s">
        <v>663</v>
      </c>
      <c r="B599" t="s">
        <v>2635</v>
      </c>
      <c r="C599" t="s">
        <v>4033</v>
      </c>
      <c r="D599">
        <v>5.03</v>
      </c>
      <c r="E599" t="s">
        <v>4049</v>
      </c>
      <c r="F599" t="s">
        <v>4053</v>
      </c>
      <c r="G599" t="s">
        <v>4052</v>
      </c>
      <c r="H599" t="s">
        <v>4047</v>
      </c>
      <c r="I599" t="s">
        <v>4082</v>
      </c>
      <c r="J599" t="s">
        <v>4115</v>
      </c>
      <c r="K599">
        <v>41.4036</v>
      </c>
      <c r="L599" t="s">
        <v>4230</v>
      </c>
      <c r="M599" t="s">
        <v>4229</v>
      </c>
      <c r="O599" t="s">
        <v>4233</v>
      </c>
      <c r="P599">
        <v>66.31</v>
      </c>
      <c r="Q599" t="s">
        <v>4237</v>
      </c>
      <c r="R599" t="s">
        <v>4244</v>
      </c>
      <c r="S599">
        <v>22.4589</v>
      </c>
      <c r="T599" t="s">
        <v>4247</v>
      </c>
      <c r="U599">
        <v>48.4794</v>
      </c>
      <c r="V599" t="s">
        <v>4234</v>
      </c>
      <c r="W599">
        <v>45.49</v>
      </c>
      <c r="X599" t="s">
        <v>4251</v>
      </c>
      <c r="Y599" t="s">
        <v>4253</v>
      </c>
      <c r="Z599" t="s">
        <v>4255</v>
      </c>
      <c r="AA599">
        <v>37.9215</v>
      </c>
      <c r="AB599" t="s">
        <v>4251</v>
      </c>
      <c r="AC599" t="s">
        <v>4256</v>
      </c>
      <c r="AD599" t="s">
        <v>4251</v>
      </c>
      <c r="AE599" t="s">
        <v>4251</v>
      </c>
      <c r="AF599">
        <v>10</v>
      </c>
      <c r="AG599" t="s">
        <v>4806</v>
      </c>
      <c r="AH599">
        <v>0.06370000000000001</v>
      </c>
      <c r="AI599">
        <v>0.08400000000000001</v>
      </c>
      <c r="AJ599">
        <v>0.1033</v>
      </c>
      <c r="AK599">
        <v>0.7583</v>
      </c>
      <c r="AL599">
        <v>0.6166</v>
      </c>
      <c r="AM599" t="s">
        <v>5820</v>
      </c>
      <c r="AN599" t="s">
        <v>4230</v>
      </c>
      <c r="AO599" t="s">
        <v>5825</v>
      </c>
      <c r="AP599">
        <v>20.25</v>
      </c>
      <c r="AQ599">
        <v>20.35</v>
      </c>
      <c r="AR599">
        <v>19.9</v>
      </c>
      <c r="AS599" t="s">
        <v>4229</v>
      </c>
      <c r="AT599">
        <v>-3.3789</v>
      </c>
      <c r="AU599" t="s">
        <v>4229</v>
      </c>
      <c r="AV599" t="s">
        <v>4229</v>
      </c>
      <c r="AW599">
        <v>0.0092</v>
      </c>
      <c r="AX599" t="s">
        <v>4229</v>
      </c>
      <c r="AZ599" t="s">
        <v>5828</v>
      </c>
      <c r="BB599" t="s">
        <v>5828</v>
      </c>
      <c r="BC599" t="s">
        <v>4229</v>
      </c>
      <c r="BD599" t="s">
        <v>4229</v>
      </c>
      <c r="BE599" t="s">
        <v>5829</v>
      </c>
      <c r="BF599" t="s">
        <v>4229</v>
      </c>
      <c r="BG599">
        <v>-8.068300000000001</v>
      </c>
      <c r="BH599" t="s">
        <v>5831</v>
      </c>
      <c r="BI599" t="s">
        <v>4229</v>
      </c>
      <c r="BJ599" t="s">
        <v>4229</v>
      </c>
      <c r="BK599" t="s">
        <v>4229</v>
      </c>
      <c r="BL599" t="s">
        <v>4229</v>
      </c>
      <c r="BM599" t="s">
        <v>4230</v>
      </c>
      <c r="BN599" t="s">
        <v>4229</v>
      </c>
    </row>
    <row r="600" spans="1:66">
      <c r="A600" t="s">
        <v>664</v>
      </c>
      <c r="B600" t="s">
        <v>2636</v>
      </c>
      <c r="C600" t="s">
        <v>4043</v>
      </c>
      <c r="D600">
        <v>8.65</v>
      </c>
      <c r="E600" t="s">
        <v>4049</v>
      </c>
      <c r="F600" t="s">
        <v>4054</v>
      </c>
      <c r="G600" t="s">
        <v>4057</v>
      </c>
      <c r="H600" t="s">
        <v>4054</v>
      </c>
      <c r="I600" t="s">
        <v>4055</v>
      </c>
      <c r="J600" t="s">
        <v>4078</v>
      </c>
      <c r="K600">
        <v>35.4928</v>
      </c>
      <c r="L600" t="s">
        <v>4230</v>
      </c>
      <c r="M600" t="s">
        <v>4229</v>
      </c>
      <c r="N600" t="s">
        <v>4229</v>
      </c>
      <c r="O600" t="s">
        <v>4233</v>
      </c>
      <c r="P600">
        <v>19.38</v>
      </c>
      <c r="Q600" t="s">
        <v>4241</v>
      </c>
      <c r="R600" t="s">
        <v>4244</v>
      </c>
      <c r="S600">
        <v>21.6499</v>
      </c>
      <c r="T600" t="s">
        <v>4247</v>
      </c>
      <c r="U600">
        <v>50.0528</v>
      </c>
      <c r="V600" t="s">
        <v>4234</v>
      </c>
      <c r="W600">
        <v>45.68</v>
      </c>
      <c r="X600" t="s">
        <v>4250</v>
      </c>
      <c r="Y600" t="s">
        <v>4253</v>
      </c>
      <c r="Z600" t="s">
        <v>4255</v>
      </c>
      <c r="AA600">
        <v>41.857</v>
      </c>
      <c r="AB600" t="s">
        <v>4256</v>
      </c>
      <c r="AC600" t="s">
        <v>4251</v>
      </c>
      <c r="AD600" t="s">
        <v>4256</v>
      </c>
      <c r="AE600" t="s">
        <v>4256</v>
      </c>
      <c r="AF600">
        <v>10</v>
      </c>
      <c r="AG600" t="s">
        <v>4807</v>
      </c>
      <c r="AH600">
        <v>0.0404</v>
      </c>
      <c r="AI600">
        <v>0.0377</v>
      </c>
      <c r="AJ600">
        <v>0.1406</v>
      </c>
      <c r="AK600">
        <v>1.0736</v>
      </c>
      <c r="AL600">
        <v>0.2876</v>
      </c>
      <c r="AM600" t="s">
        <v>5820</v>
      </c>
      <c r="AN600" t="s">
        <v>4230</v>
      </c>
      <c r="AO600" t="s">
        <v>5825</v>
      </c>
      <c r="AP600">
        <v>26.5</v>
      </c>
      <c r="AQ600">
        <v>27.45</v>
      </c>
      <c r="AR600">
        <v>25.25</v>
      </c>
      <c r="AS600" t="s">
        <v>4229</v>
      </c>
      <c r="AT600">
        <v>-3.2413</v>
      </c>
      <c r="AU600" t="s">
        <v>4229</v>
      </c>
      <c r="AV600" t="s">
        <v>4229</v>
      </c>
      <c r="AW600">
        <v>0.0148</v>
      </c>
      <c r="AX600" t="s">
        <v>4229</v>
      </c>
      <c r="AZ600" t="s">
        <v>5827</v>
      </c>
      <c r="BB600" t="s">
        <v>5827</v>
      </c>
      <c r="BC600" t="s">
        <v>4229</v>
      </c>
      <c r="BD600" t="s">
        <v>4229</v>
      </c>
      <c r="BE600" t="s">
        <v>5829</v>
      </c>
      <c r="BF600" t="s">
        <v>4229</v>
      </c>
      <c r="BG600">
        <v>-13.7207</v>
      </c>
      <c r="BH600" t="s">
        <v>5831</v>
      </c>
      <c r="BI600" t="s">
        <v>4229</v>
      </c>
      <c r="BJ600" t="s">
        <v>4229</v>
      </c>
      <c r="BK600" t="s">
        <v>4229</v>
      </c>
      <c r="BL600" t="s">
        <v>4230</v>
      </c>
      <c r="BM600" t="s">
        <v>4229</v>
      </c>
      <c r="BN600" t="s">
        <v>4229</v>
      </c>
    </row>
    <row r="601" spans="1:66">
      <c r="A601" t="s">
        <v>665</v>
      </c>
      <c r="B601" t="s">
        <v>2637</v>
      </c>
      <c r="C601" t="s">
        <v>4026</v>
      </c>
      <c r="D601">
        <v>17.27</v>
      </c>
      <c r="E601" t="s">
        <v>4049</v>
      </c>
      <c r="F601" t="s">
        <v>4047</v>
      </c>
      <c r="G601" t="s">
        <v>4050</v>
      </c>
      <c r="H601" t="s">
        <v>4062</v>
      </c>
      <c r="I601" t="s">
        <v>4176</v>
      </c>
      <c r="J601" t="s">
        <v>4100</v>
      </c>
      <c r="K601">
        <v>49.58</v>
      </c>
      <c r="L601" t="s">
        <v>4229</v>
      </c>
      <c r="M601" t="s">
        <v>4230</v>
      </c>
      <c r="N601" t="s">
        <v>4229</v>
      </c>
      <c r="O601" t="s">
        <v>4233</v>
      </c>
      <c r="P601">
        <v>98.44</v>
      </c>
      <c r="Q601" t="s">
        <v>4241</v>
      </c>
      <c r="R601" t="s">
        <v>4244</v>
      </c>
      <c r="S601">
        <v>83.50060000000001</v>
      </c>
      <c r="T601" t="s">
        <v>4246</v>
      </c>
      <c r="U601">
        <v>54.0068</v>
      </c>
      <c r="V601" t="s">
        <v>4234</v>
      </c>
      <c r="W601">
        <v>66.52</v>
      </c>
      <c r="X601" t="s">
        <v>4250</v>
      </c>
      <c r="Y601" t="s">
        <v>4252</v>
      </c>
      <c r="Z601" t="s">
        <v>4254</v>
      </c>
      <c r="AA601">
        <v>71.67449999999999</v>
      </c>
      <c r="AB601" t="s">
        <v>4256</v>
      </c>
      <c r="AC601" t="s">
        <v>4251</v>
      </c>
      <c r="AD601" t="s">
        <v>4256</v>
      </c>
      <c r="AE601" t="s">
        <v>4256</v>
      </c>
      <c r="AF601">
        <v>17</v>
      </c>
      <c r="AG601" t="s">
        <v>4808</v>
      </c>
      <c r="AH601">
        <v>2.4081</v>
      </c>
      <c r="AI601">
        <v>6.8372</v>
      </c>
      <c r="AJ601">
        <v>2.8813</v>
      </c>
      <c r="AK601">
        <v>0.3522</v>
      </c>
      <c r="AL601">
        <v>0.8358</v>
      </c>
      <c r="AM601" t="s">
        <v>5819</v>
      </c>
      <c r="AN601" t="s">
        <v>4229</v>
      </c>
      <c r="AO601" t="s">
        <v>5826</v>
      </c>
      <c r="AP601">
        <v>59.1</v>
      </c>
      <c r="AQ601">
        <v>52.2</v>
      </c>
      <c r="AR601">
        <v>58.8</v>
      </c>
      <c r="AS601" t="s">
        <v>4229</v>
      </c>
      <c r="AT601">
        <v>2.4724</v>
      </c>
      <c r="AU601" t="s">
        <v>4230</v>
      </c>
      <c r="AV601" t="s">
        <v>4229</v>
      </c>
      <c r="AW601">
        <v>-0.0539</v>
      </c>
      <c r="AX601" t="s">
        <v>4230</v>
      </c>
      <c r="AY601">
        <v>0.09543</v>
      </c>
      <c r="AZ601" t="s">
        <v>5827</v>
      </c>
      <c r="BA601">
        <v>0.02477</v>
      </c>
      <c r="BB601" t="s">
        <v>5827</v>
      </c>
      <c r="BC601" t="s">
        <v>4229</v>
      </c>
      <c r="BD601" t="s">
        <v>4229</v>
      </c>
      <c r="BE601" t="s">
        <v>5829</v>
      </c>
      <c r="BF601" t="s">
        <v>4230</v>
      </c>
      <c r="BG601">
        <v>-5.7839</v>
      </c>
      <c r="BH601" t="s">
        <v>5831</v>
      </c>
      <c r="BI601" t="s">
        <v>4229</v>
      </c>
      <c r="BJ601" t="s">
        <v>4229</v>
      </c>
      <c r="BK601" t="s">
        <v>4229</v>
      </c>
      <c r="BL601" t="s">
        <v>4230</v>
      </c>
      <c r="BM601" t="s">
        <v>4229</v>
      </c>
      <c r="BN601" t="s">
        <v>4229</v>
      </c>
    </row>
    <row r="602" spans="1:66">
      <c r="A602" t="s">
        <v>666</v>
      </c>
      <c r="B602" t="s">
        <v>2638</v>
      </c>
      <c r="C602" t="s">
        <v>4026</v>
      </c>
      <c r="D602">
        <v>19.49</v>
      </c>
      <c r="E602" t="s">
        <v>4049</v>
      </c>
      <c r="F602" t="s">
        <v>4050</v>
      </c>
      <c r="G602" t="s">
        <v>4090</v>
      </c>
      <c r="H602" t="s">
        <v>4113</v>
      </c>
      <c r="I602" t="s">
        <v>4085</v>
      </c>
      <c r="J602" t="s">
        <v>4222</v>
      </c>
      <c r="K602">
        <v>57.0328</v>
      </c>
      <c r="L602" t="s">
        <v>4229</v>
      </c>
      <c r="M602" t="s">
        <v>4230</v>
      </c>
      <c r="N602" t="s">
        <v>4230</v>
      </c>
      <c r="O602" t="s">
        <v>4233</v>
      </c>
      <c r="P602">
        <v>82.78</v>
      </c>
      <c r="Q602" t="s">
        <v>4239</v>
      </c>
      <c r="R602" t="s">
        <v>4243</v>
      </c>
      <c r="S602">
        <v>95.95050000000001</v>
      </c>
      <c r="T602" t="s">
        <v>4246</v>
      </c>
      <c r="U602">
        <v>71.21769999999999</v>
      </c>
      <c r="V602" t="s">
        <v>4235</v>
      </c>
      <c r="W602">
        <v>86.26000000000001</v>
      </c>
      <c r="X602" t="s">
        <v>4250</v>
      </c>
      <c r="Y602" t="s">
        <v>4252</v>
      </c>
      <c r="Z602" t="s">
        <v>4254</v>
      </c>
      <c r="AA602">
        <v>40.5727</v>
      </c>
      <c r="AB602" t="s">
        <v>4256</v>
      </c>
      <c r="AC602" t="s">
        <v>4256</v>
      </c>
      <c r="AD602" t="s">
        <v>4256</v>
      </c>
      <c r="AE602" t="s">
        <v>4256</v>
      </c>
      <c r="AF602">
        <v>20</v>
      </c>
      <c r="AG602" t="s">
        <v>4809</v>
      </c>
      <c r="AH602">
        <v>7.4158</v>
      </c>
      <c r="AI602">
        <v>2.2263</v>
      </c>
      <c r="AJ602">
        <v>1.8756</v>
      </c>
      <c r="AK602">
        <v>3.331</v>
      </c>
      <c r="AL602">
        <v>3.9539</v>
      </c>
      <c r="AM602" t="s">
        <v>5819</v>
      </c>
      <c r="AN602" t="s">
        <v>4229</v>
      </c>
      <c r="AO602" t="s">
        <v>5826</v>
      </c>
      <c r="AP602">
        <v>83.2</v>
      </c>
      <c r="AQ602">
        <v>82</v>
      </c>
      <c r="AR602">
        <v>84.8</v>
      </c>
      <c r="AS602" t="s">
        <v>4230</v>
      </c>
      <c r="AT602">
        <v>8.664199999999999</v>
      </c>
      <c r="AU602" t="s">
        <v>4230</v>
      </c>
      <c r="AV602" t="s">
        <v>4229</v>
      </c>
      <c r="AW602">
        <v>0.08790000000000001</v>
      </c>
      <c r="AX602" t="s">
        <v>4229</v>
      </c>
      <c r="AY602">
        <v>0.08236</v>
      </c>
      <c r="AZ602" t="s">
        <v>5827</v>
      </c>
      <c r="BA602">
        <v>0.10046</v>
      </c>
      <c r="BB602" t="s">
        <v>5827</v>
      </c>
      <c r="BC602" t="s">
        <v>4229</v>
      </c>
      <c r="BD602" t="s">
        <v>4229</v>
      </c>
      <c r="BE602" t="s">
        <v>5829</v>
      </c>
      <c r="BF602" t="s">
        <v>4230</v>
      </c>
      <c r="BG602">
        <v>27.9496</v>
      </c>
      <c r="BH602" t="s">
        <v>5830</v>
      </c>
      <c r="BI602" t="s">
        <v>4229</v>
      </c>
      <c r="BJ602" t="s">
        <v>4229</v>
      </c>
      <c r="BK602" t="s">
        <v>4230</v>
      </c>
      <c r="BL602" t="s">
        <v>4229</v>
      </c>
      <c r="BM602" t="s">
        <v>4229</v>
      </c>
      <c r="BN602" t="s">
        <v>4229</v>
      </c>
    </row>
    <row r="603" spans="1:66">
      <c r="A603" t="s">
        <v>667</v>
      </c>
      <c r="B603" t="s">
        <v>2639</v>
      </c>
      <c r="C603" t="s">
        <v>4014</v>
      </c>
      <c r="D603">
        <v>32.86</v>
      </c>
      <c r="E603" t="s">
        <v>4049</v>
      </c>
      <c r="F603" t="s">
        <v>4046</v>
      </c>
      <c r="G603" t="s">
        <v>4049</v>
      </c>
      <c r="H603" t="s">
        <v>4078</v>
      </c>
      <c r="I603" t="s">
        <v>4086</v>
      </c>
      <c r="J603" t="s">
        <v>4066</v>
      </c>
      <c r="K603">
        <v>69.58450000000001</v>
      </c>
      <c r="L603" t="s">
        <v>4230</v>
      </c>
      <c r="M603" t="s">
        <v>4230</v>
      </c>
      <c r="N603" t="s">
        <v>4229</v>
      </c>
      <c r="O603" t="s">
        <v>4233</v>
      </c>
      <c r="P603">
        <v>96.88</v>
      </c>
      <c r="Q603" t="s">
        <v>4241</v>
      </c>
      <c r="R603" t="s">
        <v>4244</v>
      </c>
      <c r="S603">
        <v>82.209</v>
      </c>
      <c r="T603" t="s">
        <v>4249</v>
      </c>
      <c r="U603">
        <v>54.7921</v>
      </c>
      <c r="V603" t="s">
        <v>4234</v>
      </c>
      <c r="W603">
        <v>62.06</v>
      </c>
      <c r="X603" t="s">
        <v>4250</v>
      </c>
      <c r="Y603" t="s">
        <v>4252</v>
      </c>
      <c r="Z603" t="s">
        <v>4254</v>
      </c>
      <c r="AA603">
        <v>51.9891</v>
      </c>
      <c r="AB603" t="s">
        <v>4256</v>
      </c>
      <c r="AC603" t="s">
        <v>4256</v>
      </c>
      <c r="AD603" t="s">
        <v>4256</v>
      </c>
      <c r="AE603" t="s">
        <v>4256</v>
      </c>
      <c r="AF603">
        <v>21</v>
      </c>
      <c r="AG603" t="s">
        <v>4810</v>
      </c>
      <c r="AH603">
        <v>3.6454</v>
      </c>
      <c r="AI603">
        <v>3.4021</v>
      </c>
      <c r="AJ603">
        <v>2.888</v>
      </c>
      <c r="AK603">
        <v>1.0715</v>
      </c>
      <c r="AL603">
        <v>1.2622</v>
      </c>
      <c r="AN603" t="s">
        <v>4229</v>
      </c>
      <c r="AP603">
        <v>116</v>
      </c>
      <c r="AQ603">
        <v>109.5</v>
      </c>
      <c r="AR603">
        <v>118</v>
      </c>
      <c r="AS603" t="s">
        <v>4229</v>
      </c>
      <c r="AT603">
        <v>0.6065</v>
      </c>
      <c r="AU603" t="s">
        <v>4230</v>
      </c>
      <c r="AV603" t="s">
        <v>4230</v>
      </c>
      <c r="AW603">
        <v>0.0185</v>
      </c>
      <c r="AX603" t="s">
        <v>4229</v>
      </c>
      <c r="AY603">
        <v>0.05874</v>
      </c>
      <c r="AZ603" t="s">
        <v>5827</v>
      </c>
      <c r="BA603">
        <v>0.08568000000000001</v>
      </c>
      <c r="BB603" t="s">
        <v>5827</v>
      </c>
      <c r="BC603" t="s">
        <v>4229</v>
      </c>
      <c r="BD603" t="s">
        <v>4229</v>
      </c>
      <c r="BE603" t="s">
        <v>5829</v>
      </c>
      <c r="BF603" t="s">
        <v>4230</v>
      </c>
      <c r="BG603">
        <v>-10.311</v>
      </c>
      <c r="BH603" t="s">
        <v>5831</v>
      </c>
      <c r="BI603" t="s">
        <v>4229</v>
      </c>
      <c r="BJ603" t="s">
        <v>4229</v>
      </c>
      <c r="BK603" t="s">
        <v>4229</v>
      </c>
      <c r="BL603" t="s">
        <v>4230</v>
      </c>
      <c r="BM603" t="s">
        <v>4229</v>
      </c>
      <c r="BN603" t="s">
        <v>4229</v>
      </c>
    </row>
    <row r="604" spans="1:66">
      <c r="A604" t="s">
        <v>668</v>
      </c>
      <c r="B604" t="s">
        <v>2640</v>
      </c>
      <c r="C604" t="s">
        <v>4026</v>
      </c>
      <c r="D604">
        <v>19.35</v>
      </c>
      <c r="E604" t="s">
        <v>4049</v>
      </c>
      <c r="F604" t="s">
        <v>4046</v>
      </c>
      <c r="G604" t="s">
        <v>4049</v>
      </c>
      <c r="H604" t="s">
        <v>4062</v>
      </c>
      <c r="I604" t="s">
        <v>4084</v>
      </c>
      <c r="J604" t="s">
        <v>4173</v>
      </c>
      <c r="K604">
        <v>54.3511</v>
      </c>
      <c r="L604" t="s">
        <v>4229</v>
      </c>
      <c r="M604" t="s">
        <v>4230</v>
      </c>
      <c r="N604" t="s">
        <v>4229</v>
      </c>
      <c r="O604" t="s">
        <v>4233</v>
      </c>
      <c r="P604">
        <v>98.20999999999999</v>
      </c>
      <c r="Q604" t="s">
        <v>4241</v>
      </c>
      <c r="R604" t="s">
        <v>4244</v>
      </c>
      <c r="S604">
        <v>73.452</v>
      </c>
      <c r="T604" t="s">
        <v>4247</v>
      </c>
      <c r="U604">
        <v>55.0259</v>
      </c>
      <c r="V604" t="s">
        <v>4242</v>
      </c>
      <c r="W604">
        <v>58.65</v>
      </c>
      <c r="X604" t="s">
        <v>4251</v>
      </c>
      <c r="Y604" t="s">
        <v>4252</v>
      </c>
      <c r="Z604" t="s">
        <v>4254</v>
      </c>
      <c r="AA604">
        <v>66.9714</v>
      </c>
      <c r="AB604" t="s">
        <v>4251</v>
      </c>
      <c r="AC604" t="s">
        <v>4251</v>
      </c>
      <c r="AD604" t="s">
        <v>4251</v>
      </c>
      <c r="AE604" t="s">
        <v>4256</v>
      </c>
      <c r="AF604">
        <v>13</v>
      </c>
      <c r="AG604" t="s">
        <v>4811</v>
      </c>
      <c r="AH604">
        <v>0.7647</v>
      </c>
      <c r="AI604">
        <v>1.7615</v>
      </c>
      <c r="AJ604">
        <v>0.8238</v>
      </c>
      <c r="AK604">
        <v>0.4341</v>
      </c>
      <c r="AL604">
        <v>0.9282</v>
      </c>
      <c r="AN604" t="s">
        <v>4229</v>
      </c>
      <c r="AP604">
        <v>55.6</v>
      </c>
      <c r="AQ604">
        <v>50.2</v>
      </c>
      <c r="AR604">
        <v>53.4</v>
      </c>
      <c r="AS604" t="s">
        <v>4229</v>
      </c>
      <c r="AT604">
        <v>0.8260999999999999</v>
      </c>
      <c r="AU604" t="s">
        <v>4230</v>
      </c>
      <c r="AV604" t="s">
        <v>4229</v>
      </c>
      <c r="AW604">
        <v>0.0379</v>
      </c>
      <c r="AX604" t="s">
        <v>4229</v>
      </c>
      <c r="AY604">
        <v>0.09356</v>
      </c>
      <c r="AZ604" t="s">
        <v>5828</v>
      </c>
      <c r="BA604">
        <v>0.02843</v>
      </c>
      <c r="BB604" t="s">
        <v>5828</v>
      </c>
      <c r="BC604" t="s">
        <v>4229</v>
      </c>
      <c r="BD604" t="s">
        <v>4229</v>
      </c>
      <c r="BE604" t="s">
        <v>5829</v>
      </c>
      <c r="BF604" t="s">
        <v>4230</v>
      </c>
      <c r="BG604">
        <v>7.1298</v>
      </c>
      <c r="BH604" t="s">
        <v>5830</v>
      </c>
      <c r="BI604" t="s">
        <v>4229</v>
      </c>
      <c r="BJ604" t="s">
        <v>4229</v>
      </c>
      <c r="BK604" t="s">
        <v>4229</v>
      </c>
      <c r="BL604" t="s">
        <v>4230</v>
      </c>
      <c r="BM604" t="s">
        <v>4229</v>
      </c>
      <c r="BN604" t="s">
        <v>4229</v>
      </c>
    </row>
    <row r="605" spans="1:66">
      <c r="A605" t="s">
        <v>669</v>
      </c>
      <c r="B605" t="s">
        <v>2641</v>
      </c>
      <c r="C605" t="s">
        <v>4026</v>
      </c>
      <c r="D605">
        <v>4.39</v>
      </c>
      <c r="E605" t="s">
        <v>4049</v>
      </c>
      <c r="F605" t="s">
        <v>4047</v>
      </c>
      <c r="G605" t="s">
        <v>4087</v>
      </c>
      <c r="H605" t="s">
        <v>4079</v>
      </c>
      <c r="I605" t="s">
        <v>4048</v>
      </c>
      <c r="J605" t="s">
        <v>4103</v>
      </c>
      <c r="K605">
        <v>46.2591</v>
      </c>
      <c r="L605" t="s">
        <v>4229</v>
      </c>
      <c r="M605" t="s">
        <v>4229</v>
      </c>
      <c r="O605" t="s">
        <v>4232</v>
      </c>
      <c r="P605">
        <v>99.78</v>
      </c>
      <c r="Q605" t="s">
        <v>4241</v>
      </c>
      <c r="R605" t="s">
        <v>4244</v>
      </c>
      <c r="S605">
        <v>38.7227</v>
      </c>
      <c r="T605" t="s">
        <v>4247</v>
      </c>
      <c r="U605">
        <v>30.7834</v>
      </c>
      <c r="V605" t="s">
        <v>4240</v>
      </c>
      <c r="W605">
        <v>22.87</v>
      </c>
      <c r="X605" t="s">
        <v>4251</v>
      </c>
      <c r="Y605" t="s">
        <v>4253</v>
      </c>
      <c r="Z605" t="s">
        <v>4254</v>
      </c>
      <c r="AA605">
        <v>57.1026</v>
      </c>
      <c r="AB605" t="s">
        <v>4251</v>
      </c>
      <c r="AC605" t="s">
        <v>4256</v>
      </c>
      <c r="AD605" t="s">
        <v>4251</v>
      </c>
      <c r="AE605" t="s">
        <v>4251</v>
      </c>
      <c r="AF605">
        <v>5</v>
      </c>
      <c r="AG605" t="s">
        <v>4812</v>
      </c>
      <c r="AH605">
        <v>0.0342</v>
      </c>
      <c r="AI605">
        <v>0.0701</v>
      </c>
      <c r="AJ605">
        <v>0.0716</v>
      </c>
      <c r="AK605">
        <v>0.487</v>
      </c>
      <c r="AL605">
        <v>0.4769</v>
      </c>
      <c r="AN605" t="s">
        <v>4229</v>
      </c>
      <c r="AP605">
        <v>23.4</v>
      </c>
      <c r="AQ605">
        <v>23.3</v>
      </c>
      <c r="AR605">
        <v>24.6</v>
      </c>
      <c r="AS605" t="s">
        <v>4229</v>
      </c>
      <c r="AT605">
        <v>-6.0341</v>
      </c>
      <c r="AU605" t="s">
        <v>4229</v>
      </c>
      <c r="AV605" t="s">
        <v>4229</v>
      </c>
      <c r="AW605">
        <v>-0.06950000000000001</v>
      </c>
      <c r="AX605" t="s">
        <v>4229</v>
      </c>
      <c r="AZ605" t="s">
        <v>5828</v>
      </c>
      <c r="BB605" t="s">
        <v>5828</v>
      </c>
      <c r="BC605" t="s">
        <v>4229</v>
      </c>
      <c r="BD605" t="s">
        <v>4229</v>
      </c>
      <c r="BE605" t="s">
        <v>5829</v>
      </c>
      <c r="BF605" t="s">
        <v>4229</v>
      </c>
      <c r="BG605">
        <v>3.7088</v>
      </c>
      <c r="BH605" t="s">
        <v>5830</v>
      </c>
      <c r="BI605" t="s">
        <v>4229</v>
      </c>
      <c r="BJ605" t="s">
        <v>4229</v>
      </c>
      <c r="BK605" t="s">
        <v>4229</v>
      </c>
      <c r="BL605" t="s">
        <v>4229</v>
      </c>
      <c r="BM605" t="s">
        <v>4230</v>
      </c>
      <c r="BN605" t="s">
        <v>4229</v>
      </c>
    </row>
    <row r="606" spans="1:66">
      <c r="A606" t="s">
        <v>670</v>
      </c>
      <c r="B606" t="s">
        <v>2642</v>
      </c>
      <c r="C606" t="s">
        <v>4036</v>
      </c>
      <c r="D606">
        <v>3.71</v>
      </c>
      <c r="E606" t="s">
        <v>4049</v>
      </c>
      <c r="F606" t="s">
        <v>4046</v>
      </c>
      <c r="G606" t="s">
        <v>4060</v>
      </c>
      <c r="H606" t="s">
        <v>4074</v>
      </c>
      <c r="I606" t="s">
        <v>4056</v>
      </c>
      <c r="J606" t="s">
        <v>4070</v>
      </c>
      <c r="K606">
        <v>46.593</v>
      </c>
      <c r="L606" t="s">
        <v>4229</v>
      </c>
      <c r="M606" t="s">
        <v>4230</v>
      </c>
      <c r="N606" t="s">
        <v>4229</v>
      </c>
      <c r="O606" t="s">
        <v>4232</v>
      </c>
      <c r="P606">
        <v>99.91</v>
      </c>
      <c r="Q606" t="s">
        <v>4234</v>
      </c>
      <c r="R606" t="s">
        <v>4243</v>
      </c>
      <c r="S606">
        <v>76.09820000000001</v>
      </c>
      <c r="T606" t="s">
        <v>4245</v>
      </c>
      <c r="U606">
        <v>50.7767</v>
      </c>
      <c r="V606" t="s">
        <v>4234</v>
      </c>
      <c r="W606">
        <v>61.66</v>
      </c>
      <c r="X606" t="s">
        <v>4250</v>
      </c>
      <c r="Y606" t="s">
        <v>4252</v>
      </c>
      <c r="Z606" t="s">
        <v>4255</v>
      </c>
      <c r="AA606">
        <v>22.2627</v>
      </c>
      <c r="AB606" t="s">
        <v>4256</v>
      </c>
      <c r="AC606" t="s">
        <v>4256</v>
      </c>
      <c r="AD606" t="s">
        <v>4256</v>
      </c>
      <c r="AE606" t="s">
        <v>4251</v>
      </c>
      <c r="AF606">
        <v>18</v>
      </c>
      <c r="AG606" t="s">
        <v>4813</v>
      </c>
      <c r="AH606">
        <v>0.0392</v>
      </c>
      <c r="AI606">
        <v>0.0267</v>
      </c>
      <c r="AJ606">
        <v>0.0733</v>
      </c>
      <c r="AK606">
        <v>1.4706</v>
      </c>
      <c r="AL606">
        <v>0.5348000000000001</v>
      </c>
      <c r="AM606" t="s">
        <v>5820</v>
      </c>
      <c r="AN606" t="s">
        <v>4230</v>
      </c>
      <c r="AO606" t="s">
        <v>5825</v>
      </c>
      <c r="AP606">
        <v>96.5</v>
      </c>
      <c r="AQ606">
        <v>96.09999999999999</v>
      </c>
      <c r="AR606">
        <v>97.09999999999999</v>
      </c>
      <c r="AS606" t="s">
        <v>4229</v>
      </c>
      <c r="AT606">
        <v>-2.8798</v>
      </c>
      <c r="AU606" t="s">
        <v>4229</v>
      </c>
      <c r="AV606" t="s">
        <v>4229</v>
      </c>
      <c r="AW606">
        <v>-0.008200000000000001</v>
      </c>
      <c r="AX606" t="s">
        <v>4230</v>
      </c>
      <c r="AY606">
        <v>0.00467</v>
      </c>
      <c r="AZ606" t="s">
        <v>5827</v>
      </c>
      <c r="BB606" t="s">
        <v>5827</v>
      </c>
      <c r="BC606" t="s">
        <v>4229</v>
      </c>
      <c r="BD606" t="s">
        <v>4229</v>
      </c>
      <c r="BE606" t="s">
        <v>4243</v>
      </c>
      <c r="BF606" t="s">
        <v>4230</v>
      </c>
      <c r="BG606">
        <v>-20.1927</v>
      </c>
      <c r="BH606" t="s">
        <v>5831</v>
      </c>
      <c r="BI606" t="s">
        <v>4229</v>
      </c>
      <c r="BJ606" t="s">
        <v>4229</v>
      </c>
      <c r="BK606" t="s">
        <v>4229</v>
      </c>
      <c r="BL606" t="s">
        <v>4230</v>
      </c>
      <c r="BM606" t="s">
        <v>4229</v>
      </c>
      <c r="BN606" t="s">
        <v>4229</v>
      </c>
    </row>
    <row r="607" spans="1:66">
      <c r="A607" t="s">
        <v>671</v>
      </c>
      <c r="B607" t="s">
        <v>2643</v>
      </c>
      <c r="C607" t="s">
        <v>4032</v>
      </c>
      <c r="D607">
        <v>6.64</v>
      </c>
      <c r="E607" t="s">
        <v>4049</v>
      </c>
      <c r="F607" t="s">
        <v>4045</v>
      </c>
      <c r="G607" t="s">
        <v>4052</v>
      </c>
      <c r="H607" t="s">
        <v>4049</v>
      </c>
      <c r="I607" t="s">
        <v>4066</v>
      </c>
      <c r="J607" t="s">
        <v>4107</v>
      </c>
      <c r="K607">
        <v>55.6079</v>
      </c>
      <c r="L607" t="s">
        <v>4229</v>
      </c>
      <c r="M607" t="s">
        <v>4229</v>
      </c>
      <c r="O607" t="s">
        <v>4232</v>
      </c>
      <c r="P607">
        <v>56.25</v>
      </c>
      <c r="Q607" t="s">
        <v>4238</v>
      </c>
      <c r="R607" t="s">
        <v>4243</v>
      </c>
      <c r="S607">
        <v>15.1724</v>
      </c>
      <c r="T607" t="s">
        <v>4245</v>
      </c>
      <c r="U607">
        <v>46.9847</v>
      </c>
      <c r="V607" t="s">
        <v>4234</v>
      </c>
      <c r="W607">
        <v>45.33</v>
      </c>
      <c r="X607" t="s">
        <v>4251</v>
      </c>
      <c r="Y607" t="s">
        <v>4253</v>
      </c>
      <c r="Z607" t="s">
        <v>4255</v>
      </c>
      <c r="AA607">
        <v>36.9155</v>
      </c>
      <c r="AB607" t="s">
        <v>4256</v>
      </c>
      <c r="AC607" t="s">
        <v>4251</v>
      </c>
      <c r="AD607" t="s">
        <v>4251</v>
      </c>
      <c r="AE607" t="s">
        <v>4251</v>
      </c>
      <c r="AF607">
        <v>7</v>
      </c>
      <c r="AG607" t="s">
        <v>4814</v>
      </c>
      <c r="AH607">
        <v>0.07679999999999999</v>
      </c>
      <c r="AI607">
        <v>0.2871</v>
      </c>
      <c r="AJ607">
        <v>0.236</v>
      </c>
      <c r="AK607">
        <v>0.2676</v>
      </c>
      <c r="AL607">
        <v>0.3256</v>
      </c>
      <c r="AN607" t="s">
        <v>4229</v>
      </c>
      <c r="AP607">
        <v>31.65</v>
      </c>
      <c r="AQ607">
        <v>31.6</v>
      </c>
      <c r="AR607">
        <v>31.35</v>
      </c>
      <c r="AS607" t="s">
        <v>4229</v>
      </c>
      <c r="AT607">
        <v>-4.1171</v>
      </c>
      <c r="AU607" t="s">
        <v>4229</v>
      </c>
      <c r="AV607" t="s">
        <v>4229</v>
      </c>
      <c r="AW607">
        <v>-0.0045</v>
      </c>
      <c r="AX607" t="s">
        <v>4229</v>
      </c>
      <c r="AZ607" t="s">
        <v>5828</v>
      </c>
      <c r="BB607" t="s">
        <v>5828</v>
      </c>
      <c r="BC607" t="s">
        <v>4229</v>
      </c>
      <c r="BD607" t="s">
        <v>4229</v>
      </c>
      <c r="BE607" t="s">
        <v>5829</v>
      </c>
      <c r="BF607" t="s">
        <v>4229</v>
      </c>
      <c r="BG607">
        <v>-1.305</v>
      </c>
      <c r="BH607" t="s">
        <v>5831</v>
      </c>
      <c r="BI607" t="s">
        <v>4229</v>
      </c>
      <c r="BJ607" t="s">
        <v>4229</v>
      </c>
      <c r="BK607" t="s">
        <v>4229</v>
      </c>
      <c r="BL607" t="s">
        <v>4229</v>
      </c>
      <c r="BM607" t="s">
        <v>4230</v>
      </c>
      <c r="BN607" t="s">
        <v>4229</v>
      </c>
    </row>
    <row r="608" spans="1:66">
      <c r="A608" t="s">
        <v>672</v>
      </c>
      <c r="B608" t="s">
        <v>2644</v>
      </c>
      <c r="C608" t="s">
        <v>4014</v>
      </c>
      <c r="D608">
        <v>2.76</v>
      </c>
      <c r="E608" t="s">
        <v>4049</v>
      </c>
      <c r="F608" t="s">
        <v>4048</v>
      </c>
      <c r="G608" t="s">
        <v>4070</v>
      </c>
      <c r="H608" t="s">
        <v>4045</v>
      </c>
      <c r="I608" t="s">
        <v>4082</v>
      </c>
      <c r="J608" t="s">
        <v>4202</v>
      </c>
      <c r="K608">
        <v>70.9726</v>
      </c>
      <c r="L608" t="s">
        <v>4230</v>
      </c>
      <c r="M608" t="s">
        <v>4229</v>
      </c>
      <c r="O608" t="s">
        <v>4233</v>
      </c>
      <c r="P608">
        <v>1.95</v>
      </c>
      <c r="Q608" t="s">
        <v>4240</v>
      </c>
      <c r="R608" t="s">
        <v>4244</v>
      </c>
      <c r="S608">
        <v>7.0888</v>
      </c>
      <c r="T608" t="s">
        <v>4246</v>
      </c>
      <c r="U608">
        <v>47.651</v>
      </c>
      <c r="V608" t="s">
        <v>4234</v>
      </c>
      <c r="W608">
        <v>37.1</v>
      </c>
      <c r="X608" t="s">
        <v>4251</v>
      </c>
      <c r="Y608" t="s">
        <v>4253</v>
      </c>
      <c r="Z608" t="s">
        <v>4255</v>
      </c>
      <c r="AA608">
        <v>50.7371</v>
      </c>
      <c r="AB608" t="s">
        <v>4251</v>
      </c>
      <c r="AC608" t="s">
        <v>4251</v>
      </c>
      <c r="AD608" t="s">
        <v>4251</v>
      </c>
      <c r="AE608" t="s">
        <v>4256</v>
      </c>
      <c r="AF608">
        <v>9</v>
      </c>
      <c r="AG608" t="s">
        <v>4815</v>
      </c>
      <c r="AH608">
        <v>2.3519</v>
      </c>
      <c r="AI608">
        <v>6.0401</v>
      </c>
      <c r="AJ608">
        <v>5.4214</v>
      </c>
      <c r="AK608">
        <v>0.3894</v>
      </c>
      <c r="AL608">
        <v>0.4338</v>
      </c>
      <c r="AM608" t="s">
        <v>5820</v>
      </c>
      <c r="AN608" t="s">
        <v>4230</v>
      </c>
      <c r="AO608" t="s">
        <v>5825</v>
      </c>
      <c r="AP608">
        <v>1490</v>
      </c>
      <c r="AQ608">
        <v>1555</v>
      </c>
      <c r="AR608">
        <v>1370</v>
      </c>
      <c r="AS608" t="s">
        <v>4229</v>
      </c>
      <c r="AT608">
        <v>-8.363300000000001</v>
      </c>
      <c r="AU608" t="s">
        <v>4229</v>
      </c>
      <c r="AV608" t="s">
        <v>4229</v>
      </c>
      <c r="AW608">
        <v>0.1231</v>
      </c>
      <c r="AX608" t="s">
        <v>4229</v>
      </c>
      <c r="AZ608" t="s">
        <v>5828</v>
      </c>
      <c r="BB608" t="s">
        <v>5828</v>
      </c>
      <c r="BC608" t="s">
        <v>4229</v>
      </c>
      <c r="BD608" t="s">
        <v>4229</v>
      </c>
      <c r="BE608" t="s">
        <v>5829</v>
      </c>
      <c r="BF608" t="s">
        <v>4229</v>
      </c>
      <c r="BG608">
        <v>6.5389</v>
      </c>
      <c r="BH608" t="s">
        <v>5830</v>
      </c>
      <c r="BI608" t="s">
        <v>4229</v>
      </c>
      <c r="BJ608" t="s">
        <v>4229</v>
      </c>
      <c r="BK608" t="s">
        <v>4229</v>
      </c>
      <c r="BL608" t="s">
        <v>4229</v>
      </c>
      <c r="BM608" t="s">
        <v>4230</v>
      </c>
      <c r="BN608" t="s">
        <v>4229</v>
      </c>
    </row>
    <row r="609" spans="1:66">
      <c r="A609" t="s">
        <v>673</v>
      </c>
      <c r="B609" t="s">
        <v>2645</v>
      </c>
      <c r="C609" t="s">
        <v>4026</v>
      </c>
      <c r="D609">
        <v>6.97</v>
      </c>
      <c r="E609" t="s">
        <v>4049</v>
      </c>
      <c r="F609" t="s">
        <v>4048</v>
      </c>
      <c r="G609" t="s">
        <v>4049</v>
      </c>
      <c r="H609" t="s">
        <v>4096</v>
      </c>
      <c r="I609" t="s">
        <v>4049</v>
      </c>
      <c r="J609" t="s">
        <v>4094</v>
      </c>
      <c r="K609">
        <v>53.675</v>
      </c>
      <c r="L609" t="s">
        <v>4229</v>
      </c>
      <c r="M609" t="s">
        <v>4229</v>
      </c>
      <c r="N609" t="s">
        <v>4229</v>
      </c>
      <c r="O609" t="s">
        <v>4233</v>
      </c>
      <c r="P609">
        <v>99.98</v>
      </c>
      <c r="Q609" t="s">
        <v>4241</v>
      </c>
      <c r="R609" t="s">
        <v>4244</v>
      </c>
      <c r="S609">
        <v>58.5549</v>
      </c>
      <c r="T609" t="s">
        <v>4248</v>
      </c>
      <c r="U609">
        <v>50.9091</v>
      </c>
      <c r="V609" t="s">
        <v>4234</v>
      </c>
      <c r="W609">
        <v>57.16</v>
      </c>
      <c r="X609" t="s">
        <v>4250</v>
      </c>
      <c r="Y609" t="s">
        <v>4252</v>
      </c>
      <c r="Z609" t="s">
        <v>4254</v>
      </c>
      <c r="AA609">
        <v>84.5766</v>
      </c>
      <c r="AB609" t="s">
        <v>4256</v>
      </c>
      <c r="AC609" t="s">
        <v>4251</v>
      </c>
      <c r="AD609" t="s">
        <v>4256</v>
      </c>
      <c r="AE609" t="s">
        <v>4251</v>
      </c>
      <c r="AF609">
        <v>14</v>
      </c>
      <c r="AG609" t="s">
        <v>4816</v>
      </c>
      <c r="AH609">
        <v>0.0488</v>
      </c>
      <c r="AI609">
        <v>0.1096</v>
      </c>
      <c r="AJ609">
        <v>0.1041</v>
      </c>
      <c r="AK609">
        <v>0.445</v>
      </c>
      <c r="AL609">
        <v>0.4683</v>
      </c>
      <c r="AN609" t="s">
        <v>4229</v>
      </c>
      <c r="AP609">
        <v>14.5</v>
      </c>
      <c r="AQ609">
        <v>13.85</v>
      </c>
      <c r="AR609">
        <v>14.15</v>
      </c>
      <c r="AS609" t="s">
        <v>4229</v>
      </c>
      <c r="AT609">
        <v>-1.9342</v>
      </c>
      <c r="AU609" t="s">
        <v>4229</v>
      </c>
      <c r="AV609" t="s">
        <v>4229</v>
      </c>
      <c r="AW609">
        <v>-0.0189</v>
      </c>
      <c r="AX609" t="s">
        <v>4229</v>
      </c>
      <c r="AY609">
        <v>0.02568</v>
      </c>
      <c r="AZ609" t="s">
        <v>5827</v>
      </c>
      <c r="BB609" t="s">
        <v>5827</v>
      </c>
      <c r="BC609" t="s">
        <v>4229</v>
      </c>
      <c r="BD609" t="s">
        <v>4229</v>
      </c>
      <c r="BE609" t="s">
        <v>4243</v>
      </c>
      <c r="BF609" t="s">
        <v>4230</v>
      </c>
      <c r="BG609">
        <v>-31.7117</v>
      </c>
      <c r="BH609" t="s">
        <v>5831</v>
      </c>
      <c r="BI609" t="s">
        <v>4229</v>
      </c>
      <c r="BJ609" t="s">
        <v>4229</v>
      </c>
      <c r="BK609" t="s">
        <v>4229</v>
      </c>
      <c r="BL609" t="s">
        <v>4230</v>
      </c>
      <c r="BM609" t="s">
        <v>4229</v>
      </c>
      <c r="BN609" t="s">
        <v>4229</v>
      </c>
    </row>
    <row r="610" spans="1:66">
      <c r="A610" t="s">
        <v>674</v>
      </c>
      <c r="B610" t="s">
        <v>2646</v>
      </c>
      <c r="C610" t="s">
        <v>4010</v>
      </c>
      <c r="D610">
        <v>10.85</v>
      </c>
      <c r="E610" t="s">
        <v>4049</v>
      </c>
      <c r="F610" t="s">
        <v>4046</v>
      </c>
      <c r="G610" t="s">
        <v>4048</v>
      </c>
      <c r="H610" t="s">
        <v>4075</v>
      </c>
      <c r="I610" t="s">
        <v>4048</v>
      </c>
      <c r="J610" t="s">
        <v>4100</v>
      </c>
      <c r="K610">
        <v>59.4131</v>
      </c>
      <c r="L610" t="s">
        <v>4229</v>
      </c>
      <c r="M610" t="s">
        <v>4230</v>
      </c>
      <c r="N610" t="s">
        <v>4229</v>
      </c>
      <c r="O610" t="s">
        <v>4233</v>
      </c>
      <c r="P610">
        <v>99.98999999999999</v>
      </c>
      <c r="Q610" t="s">
        <v>4241</v>
      </c>
      <c r="R610" t="s">
        <v>4244</v>
      </c>
      <c r="S610">
        <v>75.54649999999999</v>
      </c>
      <c r="T610" t="s">
        <v>4247</v>
      </c>
      <c r="U610">
        <v>56.0867</v>
      </c>
      <c r="V610" t="s">
        <v>4242</v>
      </c>
      <c r="W610">
        <v>58.8</v>
      </c>
      <c r="X610" t="s">
        <v>4251</v>
      </c>
      <c r="Y610" t="s">
        <v>4252</v>
      </c>
      <c r="Z610" t="s">
        <v>4254</v>
      </c>
      <c r="AA610">
        <v>47.0036</v>
      </c>
      <c r="AB610" t="s">
        <v>4251</v>
      </c>
      <c r="AC610" t="s">
        <v>4251</v>
      </c>
      <c r="AD610" t="s">
        <v>4251</v>
      </c>
      <c r="AE610" t="s">
        <v>4256</v>
      </c>
      <c r="AF610">
        <v>15</v>
      </c>
      <c r="AG610" t="s">
        <v>4321</v>
      </c>
      <c r="AH610">
        <v>0.2517</v>
      </c>
      <c r="AI610">
        <v>0.4733</v>
      </c>
      <c r="AJ610">
        <v>0.221</v>
      </c>
      <c r="AK610">
        <v>0.5317</v>
      </c>
      <c r="AL610">
        <v>1.1387</v>
      </c>
      <c r="AN610" t="s">
        <v>4229</v>
      </c>
      <c r="AP610">
        <v>20.1</v>
      </c>
      <c r="AQ610">
        <v>19.75</v>
      </c>
      <c r="AR610">
        <v>19.85</v>
      </c>
      <c r="AS610" t="s">
        <v>4230</v>
      </c>
      <c r="AT610">
        <v>2.0999</v>
      </c>
      <c r="AU610" t="s">
        <v>4230</v>
      </c>
      <c r="AV610" t="s">
        <v>4229</v>
      </c>
      <c r="AW610">
        <v>0.0137</v>
      </c>
      <c r="AX610" t="s">
        <v>4229</v>
      </c>
      <c r="AY610">
        <v>0.10252</v>
      </c>
      <c r="AZ610" t="s">
        <v>5828</v>
      </c>
      <c r="BA610">
        <v>0.0434</v>
      </c>
      <c r="BB610" t="s">
        <v>5828</v>
      </c>
      <c r="BC610" t="s">
        <v>4229</v>
      </c>
      <c r="BD610" t="s">
        <v>4229</v>
      </c>
      <c r="BE610" t="s">
        <v>4244</v>
      </c>
      <c r="BF610" t="s">
        <v>4229</v>
      </c>
      <c r="BG610">
        <v>24.4751</v>
      </c>
      <c r="BH610" t="s">
        <v>5830</v>
      </c>
      <c r="BI610" t="s">
        <v>4229</v>
      </c>
      <c r="BJ610" t="s">
        <v>4229</v>
      </c>
      <c r="BK610" t="s">
        <v>4229</v>
      </c>
      <c r="BL610" t="s">
        <v>4230</v>
      </c>
      <c r="BM610" t="s">
        <v>4229</v>
      </c>
      <c r="BN610" t="s">
        <v>4229</v>
      </c>
    </row>
    <row r="611" spans="1:66">
      <c r="A611" t="s">
        <v>675</v>
      </c>
      <c r="B611" t="s">
        <v>2647</v>
      </c>
      <c r="C611" t="s">
        <v>4014</v>
      </c>
      <c r="D611">
        <v>7.19</v>
      </c>
      <c r="E611" t="s">
        <v>4049</v>
      </c>
      <c r="F611" t="s">
        <v>4049</v>
      </c>
      <c r="G611" t="s">
        <v>4052</v>
      </c>
      <c r="H611" t="s">
        <v>4046</v>
      </c>
      <c r="I611" t="s">
        <v>4073</v>
      </c>
      <c r="J611" t="s">
        <v>4185</v>
      </c>
      <c r="K611">
        <v>71.16419999999999</v>
      </c>
      <c r="L611" t="s">
        <v>4230</v>
      </c>
      <c r="M611" t="s">
        <v>4229</v>
      </c>
      <c r="O611" t="s">
        <v>4233</v>
      </c>
      <c r="P611">
        <v>11.01</v>
      </c>
      <c r="Q611" t="s">
        <v>4235</v>
      </c>
      <c r="R611" t="s">
        <v>4244</v>
      </c>
      <c r="S611">
        <v>3.2245</v>
      </c>
      <c r="T611" t="s">
        <v>4247</v>
      </c>
      <c r="U611">
        <v>45.8463</v>
      </c>
      <c r="V611" t="s">
        <v>4234</v>
      </c>
      <c r="W611">
        <v>31.63</v>
      </c>
      <c r="X611" t="s">
        <v>4246</v>
      </c>
      <c r="Y611" t="s">
        <v>4253</v>
      </c>
      <c r="Z611" t="s">
        <v>4255</v>
      </c>
      <c r="AA611">
        <v>63.2054</v>
      </c>
      <c r="AB611" t="s">
        <v>4251</v>
      </c>
      <c r="AC611" t="s">
        <v>4251</v>
      </c>
      <c r="AD611" t="s">
        <v>4246</v>
      </c>
      <c r="AE611" t="s">
        <v>4256</v>
      </c>
      <c r="AF611">
        <v>6</v>
      </c>
      <c r="AG611" t="s">
        <v>4817</v>
      </c>
      <c r="AH611">
        <v>0.4323</v>
      </c>
      <c r="AI611">
        <v>0.5866</v>
      </c>
      <c r="AJ611">
        <v>0.4548</v>
      </c>
      <c r="AK611">
        <v>0.737</v>
      </c>
      <c r="AL611">
        <v>0.9505</v>
      </c>
      <c r="AN611" t="s">
        <v>5821</v>
      </c>
      <c r="AP611">
        <v>175.5</v>
      </c>
      <c r="AQ611">
        <v>167</v>
      </c>
      <c r="AR611">
        <v>173.5</v>
      </c>
      <c r="AS611" t="s">
        <v>4229</v>
      </c>
      <c r="AT611">
        <v>-6.5482</v>
      </c>
      <c r="AU611" t="s">
        <v>4229</v>
      </c>
      <c r="AV611" t="s">
        <v>4229</v>
      </c>
      <c r="AW611">
        <v>0.06909999999999999</v>
      </c>
      <c r="AX611" t="s">
        <v>4229</v>
      </c>
      <c r="AZ611" t="s">
        <v>5828</v>
      </c>
      <c r="BB611" t="s">
        <v>5828</v>
      </c>
      <c r="BC611" t="s">
        <v>4229</v>
      </c>
      <c r="BD611" t="s">
        <v>4229</v>
      </c>
      <c r="BE611" t="s">
        <v>5829</v>
      </c>
      <c r="BF611" t="s">
        <v>4229</v>
      </c>
      <c r="BG611">
        <v>8.6066</v>
      </c>
      <c r="BH611" t="s">
        <v>5830</v>
      </c>
      <c r="BI611" t="s">
        <v>4229</v>
      </c>
      <c r="BJ611" t="s">
        <v>4229</v>
      </c>
      <c r="BK611" t="s">
        <v>4229</v>
      </c>
      <c r="BL611" t="s">
        <v>4229</v>
      </c>
      <c r="BM611" t="s">
        <v>4230</v>
      </c>
      <c r="BN611" t="s">
        <v>4229</v>
      </c>
    </row>
    <row r="612" spans="1:66">
      <c r="A612" t="s">
        <v>676</v>
      </c>
      <c r="B612" t="s">
        <v>2648</v>
      </c>
      <c r="C612" t="s">
        <v>4026</v>
      </c>
      <c r="D612">
        <v>5.89</v>
      </c>
      <c r="E612" t="s">
        <v>4049</v>
      </c>
      <c r="F612" t="s">
        <v>4046</v>
      </c>
      <c r="G612" t="s">
        <v>4085</v>
      </c>
      <c r="H612" t="s">
        <v>4122</v>
      </c>
      <c r="I612" t="s">
        <v>4081</v>
      </c>
      <c r="J612" t="s">
        <v>4170</v>
      </c>
      <c r="K612">
        <v>65.5115</v>
      </c>
      <c r="L612" t="s">
        <v>4229</v>
      </c>
      <c r="M612" t="s">
        <v>4229</v>
      </c>
      <c r="O612" t="s">
        <v>4232</v>
      </c>
      <c r="P612">
        <v>2.97</v>
      </c>
      <c r="Q612" t="s">
        <v>4239</v>
      </c>
      <c r="R612" t="s">
        <v>4243</v>
      </c>
      <c r="S612">
        <v>12.4198</v>
      </c>
      <c r="T612" t="s">
        <v>4245</v>
      </c>
      <c r="U612">
        <v>45.2927</v>
      </c>
      <c r="V612" t="s">
        <v>4234</v>
      </c>
      <c r="W612">
        <v>41.39</v>
      </c>
      <c r="X612" t="s">
        <v>4246</v>
      </c>
      <c r="Y612" t="s">
        <v>4253</v>
      </c>
      <c r="Z612" t="s">
        <v>4255</v>
      </c>
      <c r="AA612">
        <v>46.2289</v>
      </c>
      <c r="AB612" t="s">
        <v>4251</v>
      </c>
      <c r="AC612" t="s">
        <v>4256</v>
      </c>
      <c r="AD612" t="s">
        <v>4246</v>
      </c>
      <c r="AE612" t="s">
        <v>4251</v>
      </c>
      <c r="AF612">
        <v>9</v>
      </c>
      <c r="AG612" t="s">
        <v>4818</v>
      </c>
      <c r="AH612">
        <v>0.0322</v>
      </c>
      <c r="AI612">
        <v>0.0533</v>
      </c>
      <c r="AJ612">
        <v>0.0577</v>
      </c>
      <c r="AK612">
        <v>0.6051</v>
      </c>
      <c r="AL612">
        <v>0.5588</v>
      </c>
      <c r="AM612" t="s">
        <v>5820</v>
      </c>
      <c r="AN612" t="s">
        <v>4230</v>
      </c>
      <c r="AO612" t="s">
        <v>5824</v>
      </c>
      <c r="AP612">
        <v>34</v>
      </c>
      <c r="AQ612">
        <v>34.95</v>
      </c>
      <c r="AR612">
        <v>35.45</v>
      </c>
      <c r="AS612" t="s">
        <v>4229</v>
      </c>
      <c r="AT612">
        <v>-4.6497</v>
      </c>
      <c r="AU612" t="s">
        <v>4229</v>
      </c>
      <c r="AV612" t="s">
        <v>4229</v>
      </c>
      <c r="AW612">
        <v>0.0016</v>
      </c>
      <c r="AX612" t="s">
        <v>4229</v>
      </c>
      <c r="AZ612" t="s">
        <v>5828</v>
      </c>
      <c r="BB612" t="s">
        <v>5828</v>
      </c>
      <c r="BC612" t="s">
        <v>4229</v>
      </c>
      <c r="BD612" t="s">
        <v>4229</v>
      </c>
      <c r="BE612" t="s">
        <v>5829</v>
      </c>
      <c r="BF612" t="s">
        <v>4229</v>
      </c>
      <c r="BG612">
        <v>-15.4749</v>
      </c>
      <c r="BH612" t="s">
        <v>5831</v>
      </c>
      <c r="BI612" t="s">
        <v>4229</v>
      </c>
      <c r="BJ612" t="s">
        <v>4229</v>
      </c>
      <c r="BK612" t="s">
        <v>4229</v>
      </c>
      <c r="BL612" t="s">
        <v>4229</v>
      </c>
      <c r="BM612" t="s">
        <v>4230</v>
      </c>
      <c r="BN612" t="s">
        <v>4229</v>
      </c>
    </row>
    <row r="613" spans="1:66">
      <c r="A613" t="s">
        <v>677</v>
      </c>
      <c r="B613" t="s">
        <v>2649</v>
      </c>
      <c r="C613" t="s">
        <v>4023</v>
      </c>
      <c r="D613">
        <v>99.18000000000001</v>
      </c>
      <c r="E613" t="s">
        <v>4049</v>
      </c>
      <c r="F613" t="s">
        <v>4051</v>
      </c>
      <c r="G613" t="s">
        <v>4051</v>
      </c>
      <c r="H613" t="s">
        <v>4068</v>
      </c>
      <c r="I613" t="s">
        <v>4047</v>
      </c>
      <c r="J613" t="s">
        <v>4066</v>
      </c>
      <c r="K613">
        <v>69.0448</v>
      </c>
      <c r="L613" t="s">
        <v>4229</v>
      </c>
      <c r="M613" t="s">
        <v>4230</v>
      </c>
      <c r="N613" t="s">
        <v>4229</v>
      </c>
      <c r="O613" t="s">
        <v>4233</v>
      </c>
      <c r="P613">
        <v>99.22</v>
      </c>
      <c r="Q613" t="s">
        <v>4235</v>
      </c>
      <c r="R613" t="s">
        <v>4243</v>
      </c>
      <c r="S613">
        <v>100</v>
      </c>
      <c r="T613" t="s">
        <v>4246</v>
      </c>
      <c r="U613">
        <v>73.29470000000001</v>
      </c>
      <c r="V613" t="s">
        <v>4235</v>
      </c>
      <c r="W613">
        <v>89.08</v>
      </c>
      <c r="X613" t="s">
        <v>4250</v>
      </c>
      <c r="Y613" t="s">
        <v>4252</v>
      </c>
      <c r="Z613" t="s">
        <v>4254</v>
      </c>
      <c r="AA613">
        <v>57.2192</v>
      </c>
      <c r="AB613" t="s">
        <v>4251</v>
      </c>
      <c r="AC613" t="s">
        <v>4256</v>
      </c>
      <c r="AD613" t="s">
        <v>4256</v>
      </c>
      <c r="AE613" t="s">
        <v>4256</v>
      </c>
      <c r="AF613">
        <v>22</v>
      </c>
      <c r="AG613" t="s">
        <v>4819</v>
      </c>
      <c r="AH613">
        <v>7.727</v>
      </c>
      <c r="AI613">
        <v>5.2952</v>
      </c>
      <c r="AJ613">
        <v>1.923</v>
      </c>
      <c r="AK613">
        <v>1.4592</v>
      </c>
      <c r="AL613">
        <v>4.0182</v>
      </c>
      <c r="AM613" t="s">
        <v>5820</v>
      </c>
      <c r="AN613" t="s">
        <v>4230</v>
      </c>
      <c r="AO613" t="s">
        <v>5824</v>
      </c>
      <c r="AP613">
        <v>16.85</v>
      </c>
      <c r="AQ613">
        <v>15.8</v>
      </c>
      <c r="AR613">
        <v>16.8</v>
      </c>
      <c r="AS613" t="s">
        <v>4230</v>
      </c>
      <c r="AT613">
        <v>16.3233</v>
      </c>
      <c r="AU613" t="s">
        <v>4230</v>
      </c>
      <c r="AV613" t="s">
        <v>4230</v>
      </c>
      <c r="AW613">
        <v>0.09660000000000001</v>
      </c>
      <c r="AX613" t="s">
        <v>4229</v>
      </c>
      <c r="AY613">
        <v>0.21178</v>
      </c>
      <c r="AZ613" t="s">
        <v>5827</v>
      </c>
      <c r="BA613">
        <v>0.22531</v>
      </c>
      <c r="BB613" t="s">
        <v>5827</v>
      </c>
      <c r="BC613" t="s">
        <v>4229</v>
      </c>
      <c r="BD613" t="s">
        <v>4229</v>
      </c>
      <c r="BE613" t="s">
        <v>5829</v>
      </c>
      <c r="BF613" t="s">
        <v>4230</v>
      </c>
      <c r="BG613">
        <v>49.1108</v>
      </c>
      <c r="BH613" t="s">
        <v>5830</v>
      </c>
      <c r="BI613" t="s">
        <v>4229</v>
      </c>
      <c r="BJ613" t="s">
        <v>4229</v>
      </c>
      <c r="BK613" t="s">
        <v>4230</v>
      </c>
      <c r="BL613" t="s">
        <v>4229</v>
      </c>
      <c r="BM613" t="s">
        <v>4229</v>
      </c>
      <c r="BN613" t="s">
        <v>4229</v>
      </c>
    </row>
    <row r="614" spans="1:66">
      <c r="A614" t="s">
        <v>678</v>
      </c>
      <c r="B614" t="s">
        <v>2650</v>
      </c>
      <c r="C614" t="s">
        <v>4023</v>
      </c>
      <c r="D614">
        <v>118.42</v>
      </c>
      <c r="E614" t="s">
        <v>4049</v>
      </c>
      <c r="F614" t="s">
        <v>4045</v>
      </c>
      <c r="G614" t="s">
        <v>4048</v>
      </c>
      <c r="H614" t="s">
        <v>4067</v>
      </c>
      <c r="I614" t="s">
        <v>4047</v>
      </c>
      <c r="J614" t="s">
        <v>4060</v>
      </c>
      <c r="K614">
        <v>60.5553</v>
      </c>
      <c r="L614" t="s">
        <v>4229</v>
      </c>
      <c r="M614" t="s">
        <v>4230</v>
      </c>
      <c r="N614" t="s">
        <v>4229</v>
      </c>
      <c r="O614" t="s">
        <v>4233</v>
      </c>
      <c r="P614">
        <v>99.12</v>
      </c>
      <c r="Q614" t="s">
        <v>4241</v>
      </c>
      <c r="R614" t="s">
        <v>4244</v>
      </c>
      <c r="S614">
        <v>87.2727</v>
      </c>
      <c r="T614" t="s">
        <v>4247</v>
      </c>
      <c r="U614">
        <v>54.9598</v>
      </c>
      <c r="V614" t="s">
        <v>4234</v>
      </c>
      <c r="W614">
        <v>57.86</v>
      </c>
      <c r="X614" t="s">
        <v>4251</v>
      </c>
      <c r="Y614" t="s">
        <v>4252</v>
      </c>
      <c r="Z614" t="s">
        <v>4254</v>
      </c>
      <c r="AA614">
        <v>40.4639</v>
      </c>
      <c r="AB614" t="s">
        <v>4256</v>
      </c>
      <c r="AC614" t="s">
        <v>4251</v>
      </c>
      <c r="AD614" t="s">
        <v>4251</v>
      </c>
      <c r="AE614" t="s">
        <v>4256</v>
      </c>
      <c r="AF614">
        <v>16</v>
      </c>
      <c r="AG614" t="s">
        <v>4820</v>
      </c>
      <c r="AH614">
        <v>0.5256999999999999</v>
      </c>
      <c r="AI614">
        <v>0.8326</v>
      </c>
      <c r="AJ614">
        <v>0.6067</v>
      </c>
      <c r="AK614">
        <v>0.6315</v>
      </c>
      <c r="AL614">
        <v>0.8666</v>
      </c>
      <c r="AN614" t="s">
        <v>4229</v>
      </c>
      <c r="AP614">
        <v>74.2</v>
      </c>
      <c r="AQ614">
        <v>71.09999999999999</v>
      </c>
      <c r="AR614">
        <v>72.3</v>
      </c>
      <c r="AS614" t="s">
        <v>4230</v>
      </c>
      <c r="AT614">
        <v>-0.3945</v>
      </c>
      <c r="AU614" t="s">
        <v>4229</v>
      </c>
      <c r="AV614" t="s">
        <v>4230</v>
      </c>
      <c r="AW614">
        <v>0.0322</v>
      </c>
      <c r="AX614" t="s">
        <v>4229</v>
      </c>
      <c r="AY614">
        <v>0.05003</v>
      </c>
      <c r="AZ614" t="s">
        <v>5828</v>
      </c>
      <c r="BA614">
        <v>0.04473</v>
      </c>
      <c r="BB614" t="s">
        <v>5828</v>
      </c>
      <c r="BC614" t="s">
        <v>4229</v>
      </c>
      <c r="BD614" t="s">
        <v>4229</v>
      </c>
      <c r="BE614" t="s">
        <v>5829</v>
      </c>
      <c r="BF614" t="s">
        <v>4230</v>
      </c>
      <c r="BG614">
        <v>-16.6674</v>
      </c>
      <c r="BH614" t="s">
        <v>5831</v>
      </c>
      <c r="BI614" t="s">
        <v>4229</v>
      </c>
      <c r="BJ614" t="s">
        <v>4229</v>
      </c>
      <c r="BK614" t="s">
        <v>4229</v>
      </c>
      <c r="BL614" t="s">
        <v>4230</v>
      </c>
      <c r="BM614" t="s">
        <v>4229</v>
      </c>
      <c r="BN614" t="s">
        <v>4229</v>
      </c>
    </row>
    <row r="615" spans="1:66">
      <c r="A615" t="s">
        <v>679</v>
      </c>
      <c r="B615" t="s">
        <v>2651</v>
      </c>
      <c r="C615" t="s">
        <v>4015</v>
      </c>
      <c r="D615">
        <v>3.82</v>
      </c>
      <c r="E615" t="s">
        <v>4049</v>
      </c>
      <c r="F615" t="s">
        <v>4045</v>
      </c>
      <c r="G615" t="s">
        <v>4055</v>
      </c>
      <c r="H615" t="s">
        <v>4078</v>
      </c>
      <c r="I615" t="s">
        <v>4174</v>
      </c>
      <c r="J615" t="s">
        <v>4076</v>
      </c>
      <c r="K615">
        <v>53.8791</v>
      </c>
      <c r="L615" t="s">
        <v>4229</v>
      </c>
      <c r="M615" t="s">
        <v>4230</v>
      </c>
      <c r="N615" t="s">
        <v>4229</v>
      </c>
      <c r="O615" t="s">
        <v>4232</v>
      </c>
      <c r="P615">
        <v>91.70999999999999</v>
      </c>
      <c r="Q615" t="s">
        <v>4242</v>
      </c>
      <c r="R615" t="s">
        <v>4243</v>
      </c>
      <c r="S615">
        <v>55.9974</v>
      </c>
      <c r="T615" t="s">
        <v>4245</v>
      </c>
      <c r="U615">
        <v>50.6034</v>
      </c>
      <c r="V615" t="s">
        <v>4234</v>
      </c>
      <c r="W615">
        <v>55.31</v>
      </c>
      <c r="X615" t="s">
        <v>4250</v>
      </c>
      <c r="Y615" t="s">
        <v>4252</v>
      </c>
      <c r="Z615" t="s">
        <v>4255</v>
      </c>
      <c r="AA615">
        <v>66.99169999999999</v>
      </c>
      <c r="AB615" t="s">
        <v>4256</v>
      </c>
      <c r="AC615" t="s">
        <v>4256</v>
      </c>
      <c r="AD615" t="s">
        <v>4256</v>
      </c>
      <c r="AE615" t="s">
        <v>4251</v>
      </c>
      <c r="AF615">
        <v>14</v>
      </c>
      <c r="AG615" t="s">
        <v>4821</v>
      </c>
      <c r="AH615">
        <v>0.0471</v>
      </c>
      <c r="AI615">
        <v>0.0183</v>
      </c>
      <c r="AJ615">
        <v>0.0387</v>
      </c>
      <c r="AK615">
        <v>2.5714</v>
      </c>
      <c r="AL615">
        <v>1.2162</v>
      </c>
      <c r="AN615" t="s">
        <v>4229</v>
      </c>
      <c r="AP615">
        <v>95.8</v>
      </c>
      <c r="AQ615">
        <v>98.5</v>
      </c>
      <c r="AR615">
        <v>95.5</v>
      </c>
      <c r="AS615" t="s">
        <v>4229</v>
      </c>
      <c r="AT615">
        <v>-2.3419</v>
      </c>
      <c r="AU615" t="s">
        <v>4229</v>
      </c>
      <c r="AV615" t="s">
        <v>4229</v>
      </c>
      <c r="AW615">
        <v>-0.0202</v>
      </c>
      <c r="AX615" t="s">
        <v>4229</v>
      </c>
      <c r="AZ615" t="s">
        <v>5827</v>
      </c>
      <c r="BB615" t="s">
        <v>5827</v>
      </c>
      <c r="BC615" t="s">
        <v>4229</v>
      </c>
      <c r="BD615" t="s">
        <v>4229</v>
      </c>
      <c r="BE615" t="s">
        <v>4243</v>
      </c>
      <c r="BF615" t="s">
        <v>4230</v>
      </c>
      <c r="BG615">
        <v>-29.1845</v>
      </c>
      <c r="BH615" t="s">
        <v>5831</v>
      </c>
      <c r="BI615" t="s">
        <v>4229</v>
      </c>
      <c r="BJ615" t="s">
        <v>4229</v>
      </c>
      <c r="BK615" t="s">
        <v>4229</v>
      </c>
      <c r="BL615" t="s">
        <v>4230</v>
      </c>
      <c r="BM615" t="s">
        <v>4229</v>
      </c>
      <c r="BN615" t="s">
        <v>4229</v>
      </c>
    </row>
    <row r="616" spans="1:66">
      <c r="A616" t="s">
        <v>680</v>
      </c>
      <c r="B616" t="s">
        <v>2652</v>
      </c>
      <c r="C616" t="s">
        <v>4026</v>
      </c>
      <c r="D616">
        <v>26.38</v>
      </c>
      <c r="E616" t="s">
        <v>4049</v>
      </c>
      <c r="F616" t="s">
        <v>4052</v>
      </c>
      <c r="G616" t="s">
        <v>4051</v>
      </c>
      <c r="H616" t="s">
        <v>4068</v>
      </c>
      <c r="I616" t="s">
        <v>4104</v>
      </c>
      <c r="J616" t="s">
        <v>4061</v>
      </c>
      <c r="K616">
        <v>57.2076</v>
      </c>
      <c r="L616" t="s">
        <v>4230</v>
      </c>
      <c r="M616" t="s">
        <v>4230</v>
      </c>
      <c r="N616" t="s">
        <v>4229</v>
      </c>
      <c r="O616" t="s">
        <v>4233</v>
      </c>
      <c r="P616">
        <v>98.94</v>
      </c>
      <c r="Q616" t="s">
        <v>4240</v>
      </c>
      <c r="R616" t="s">
        <v>4243</v>
      </c>
      <c r="S616">
        <v>91.3867</v>
      </c>
      <c r="T616" t="s">
        <v>4246</v>
      </c>
      <c r="U616">
        <v>58.4502</v>
      </c>
      <c r="V616" t="s">
        <v>4242</v>
      </c>
      <c r="W616">
        <v>66.20999999999999</v>
      </c>
      <c r="X616" t="s">
        <v>4250</v>
      </c>
      <c r="Y616" t="s">
        <v>4252</v>
      </c>
      <c r="Z616" t="s">
        <v>4254</v>
      </c>
      <c r="AA616">
        <v>65.1086</v>
      </c>
      <c r="AB616" t="s">
        <v>4251</v>
      </c>
      <c r="AC616" t="s">
        <v>4256</v>
      </c>
      <c r="AD616" t="s">
        <v>4256</v>
      </c>
      <c r="AE616" t="s">
        <v>4256</v>
      </c>
      <c r="AF616">
        <v>21</v>
      </c>
      <c r="AG616" t="s">
        <v>4822</v>
      </c>
      <c r="AH616">
        <v>22.7756</v>
      </c>
      <c r="AI616">
        <v>10.4858</v>
      </c>
      <c r="AJ616">
        <v>7.983</v>
      </c>
      <c r="AK616">
        <v>2.172</v>
      </c>
      <c r="AL616">
        <v>2.853</v>
      </c>
      <c r="AN616" t="s">
        <v>4229</v>
      </c>
      <c r="AP616">
        <v>296</v>
      </c>
      <c r="AQ616">
        <v>256</v>
      </c>
      <c r="AR616">
        <v>289.5</v>
      </c>
      <c r="AS616" t="s">
        <v>4230</v>
      </c>
      <c r="AT616">
        <v>5.6864</v>
      </c>
      <c r="AU616" t="s">
        <v>4230</v>
      </c>
      <c r="AV616" t="s">
        <v>4230</v>
      </c>
      <c r="AW616">
        <v>0.0852</v>
      </c>
      <c r="AX616" t="s">
        <v>4229</v>
      </c>
      <c r="AY616">
        <v>0.12095</v>
      </c>
      <c r="AZ616" t="s">
        <v>5827</v>
      </c>
      <c r="BA616">
        <v>0.20286</v>
      </c>
      <c r="BB616" t="s">
        <v>5827</v>
      </c>
      <c r="BC616" t="s">
        <v>4229</v>
      </c>
      <c r="BD616" t="s">
        <v>4229</v>
      </c>
      <c r="BE616" t="s">
        <v>5829</v>
      </c>
      <c r="BF616" t="s">
        <v>4230</v>
      </c>
      <c r="BG616">
        <v>6.2728</v>
      </c>
      <c r="BH616" t="s">
        <v>5830</v>
      </c>
      <c r="BI616" t="s">
        <v>4230</v>
      </c>
      <c r="BJ616" t="s">
        <v>4229</v>
      </c>
      <c r="BK616" t="s">
        <v>4229</v>
      </c>
      <c r="BL616" t="s">
        <v>4230</v>
      </c>
      <c r="BM616" t="s">
        <v>4229</v>
      </c>
      <c r="BN616" t="s">
        <v>4229</v>
      </c>
    </row>
    <row r="617" spans="1:66">
      <c r="A617" t="s">
        <v>681</v>
      </c>
      <c r="B617" t="s">
        <v>2653</v>
      </c>
      <c r="C617" t="s">
        <v>4026</v>
      </c>
      <c r="D617">
        <v>7.99</v>
      </c>
      <c r="E617" t="s">
        <v>4049</v>
      </c>
      <c r="F617" t="s">
        <v>4045</v>
      </c>
      <c r="G617" t="s">
        <v>4046</v>
      </c>
      <c r="H617" t="s">
        <v>4060</v>
      </c>
      <c r="I617" t="s">
        <v>4048</v>
      </c>
      <c r="J617" t="s">
        <v>4168</v>
      </c>
      <c r="K617">
        <v>53.1063</v>
      </c>
      <c r="L617" t="s">
        <v>4229</v>
      </c>
      <c r="M617" t="s">
        <v>4230</v>
      </c>
      <c r="N617" t="s">
        <v>4229</v>
      </c>
      <c r="O617" t="s">
        <v>4233</v>
      </c>
      <c r="P617">
        <v>98.44</v>
      </c>
      <c r="Q617" t="s">
        <v>4237</v>
      </c>
      <c r="R617" t="s">
        <v>4243</v>
      </c>
      <c r="S617">
        <v>91.0371</v>
      </c>
      <c r="T617" t="s">
        <v>4245</v>
      </c>
      <c r="U617">
        <v>59.4966</v>
      </c>
      <c r="V617" t="s">
        <v>4242</v>
      </c>
      <c r="W617">
        <v>74.18000000000001</v>
      </c>
      <c r="X617" t="s">
        <v>4250</v>
      </c>
      <c r="Y617" t="s">
        <v>4252</v>
      </c>
      <c r="Z617" t="s">
        <v>4254</v>
      </c>
      <c r="AA617">
        <v>61.9172</v>
      </c>
      <c r="AB617" t="s">
        <v>4256</v>
      </c>
      <c r="AC617" t="s">
        <v>4251</v>
      </c>
      <c r="AD617" t="s">
        <v>4256</v>
      </c>
      <c r="AE617" t="s">
        <v>4256</v>
      </c>
      <c r="AF617">
        <v>17</v>
      </c>
      <c r="AG617" t="s">
        <v>4823</v>
      </c>
      <c r="AH617">
        <v>4.5127</v>
      </c>
      <c r="AI617">
        <v>5.9915</v>
      </c>
      <c r="AJ617">
        <v>2.7991</v>
      </c>
      <c r="AK617">
        <v>0.7532</v>
      </c>
      <c r="AL617">
        <v>1.6122</v>
      </c>
      <c r="AN617" t="s">
        <v>5821</v>
      </c>
      <c r="AP617">
        <v>142</v>
      </c>
      <c r="AQ617">
        <v>131.5</v>
      </c>
      <c r="AR617">
        <v>140</v>
      </c>
      <c r="AS617" t="s">
        <v>4230</v>
      </c>
      <c r="AT617">
        <v>4.3514</v>
      </c>
      <c r="AU617" t="s">
        <v>4230</v>
      </c>
      <c r="AV617" t="s">
        <v>4230</v>
      </c>
      <c r="AW617">
        <v>0.0164</v>
      </c>
      <c r="AX617" t="s">
        <v>4229</v>
      </c>
      <c r="AY617">
        <v>0.08420999999999999</v>
      </c>
      <c r="AZ617" t="s">
        <v>5827</v>
      </c>
      <c r="BA617">
        <v>0.03599</v>
      </c>
      <c r="BB617" t="s">
        <v>5827</v>
      </c>
      <c r="BC617" t="s">
        <v>4229</v>
      </c>
      <c r="BD617" t="s">
        <v>4229</v>
      </c>
      <c r="BE617" t="s">
        <v>5829</v>
      </c>
      <c r="BF617" t="s">
        <v>4230</v>
      </c>
      <c r="BG617">
        <v>-0.0307</v>
      </c>
      <c r="BH617" t="s">
        <v>5831</v>
      </c>
      <c r="BI617" t="s">
        <v>4229</v>
      </c>
      <c r="BJ617" t="s">
        <v>4229</v>
      </c>
      <c r="BK617" t="s">
        <v>4230</v>
      </c>
      <c r="BL617" t="s">
        <v>4229</v>
      </c>
      <c r="BM617" t="s">
        <v>4229</v>
      </c>
      <c r="BN617" t="s">
        <v>4229</v>
      </c>
    </row>
    <row r="618" spans="1:66">
      <c r="A618" t="s">
        <v>682</v>
      </c>
      <c r="B618" t="s">
        <v>2654</v>
      </c>
      <c r="C618" t="s">
        <v>4014</v>
      </c>
      <c r="D618">
        <v>12.01</v>
      </c>
      <c r="E618" t="s">
        <v>4049</v>
      </c>
      <c r="F618" t="s">
        <v>4046</v>
      </c>
      <c r="G618" t="s">
        <v>4048</v>
      </c>
      <c r="H618" t="s">
        <v>4065</v>
      </c>
      <c r="I618" t="s">
        <v>4047</v>
      </c>
      <c r="J618" t="s">
        <v>4102</v>
      </c>
      <c r="K618">
        <v>56.3507</v>
      </c>
      <c r="L618" t="s">
        <v>4229</v>
      </c>
      <c r="M618" t="s">
        <v>4229</v>
      </c>
      <c r="N618" t="s">
        <v>4229</v>
      </c>
      <c r="O618" t="s">
        <v>4233</v>
      </c>
      <c r="P618">
        <v>99.8</v>
      </c>
      <c r="Q618" t="s">
        <v>4241</v>
      </c>
      <c r="R618" t="s">
        <v>4244</v>
      </c>
      <c r="S618">
        <v>75.4212</v>
      </c>
      <c r="T618" t="s">
        <v>4247</v>
      </c>
      <c r="U618">
        <v>53.5583</v>
      </c>
      <c r="V618" t="s">
        <v>4234</v>
      </c>
      <c r="W618">
        <v>58.36</v>
      </c>
      <c r="X618" t="s">
        <v>4250</v>
      </c>
      <c r="Y618" t="s">
        <v>4252</v>
      </c>
      <c r="Z618" t="s">
        <v>4254</v>
      </c>
      <c r="AA618">
        <v>72.04340000000001</v>
      </c>
      <c r="AB618" t="s">
        <v>4251</v>
      </c>
      <c r="AC618" t="s">
        <v>4251</v>
      </c>
      <c r="AD618" t="s">
        <v>4256</v>
      </c>
      <c r="AE618" t="s">
        <v>4256</v>
      </c>
      <c r="AF618">
        <v>15</v>
      </c>
      <c r="AG618" t="s">
        <v>4824</v>
      </c>
      <c r="AH618">
        <v>0.2639</v>
      </c>
      <c r="AI618">
        <v>0.43</v>
      </c>
      <c r="AJ618">
        <v>0.4228</v>
      </c>
      <c r="AK618">
        <v>0.6136</v>
      </c>
      <c r="AL618">
        <v>0.6241</v>
      </c>
      <c r="AN618" t="s">
        <v>4229</v>
      </c>
      <c r="AP618">
        <v>291</v>
      </c>
      <c r="AQ618">
        <v>281.5</v>
      </c>
      <c r="AR618">
        <v>284</v>
      </c>
      <c r="AS618" t="s">
        <v>4229</v>
      </c>
      <c r="AT618">
        <v>-0.8108</v>
      </c>
      <c r="AU618" t="s">
        <v>4229</v>
      </c>
      <c r="AV618" t="s">
        <v>4229</v>
      </c>
      <c r="AW618">
        <v>-0.0013</v>
      </c>
      <c r="AX618" t="s">
        <v>4229</v>
      </c>
      <c r="AY618">
        <v>0.04349</v>
      </c>
      <c r="AZ618" t="s">
        <v>5827</v>
      </c>
      <c r="BA618">
        <v>0.01562</v>
      </c>
      <c r="BB618" t="s">
        <v>5827</v>
      </c>
      <c r="BC618" t="s">
        <v>4229</v>
      </c>
      <c r="BD618" t="s">
        <v>4229</v>
      </c>
      <c r="BE618" t="s">
        <v>5829</v>
      </c>
      <c r="BF618" t="s">
        <v>4230</v>
      </c>
      <c r="BG618">
        <v>-16.6165</v>
      </c>
      <c r="BH618" t="s">
        <v>5831</v>
      </c>
      <c r="BI618" t="s">
        <v>4229</v>
      </c>
      <c r="BJ618" t="s">
        <v>4229</v>
      </c>
      <c r="BK618" t="s">
        <v>4229</v>
      </c>
      <c r="BL618" t="s">
        <v>4230</v>
      </c>
      <c r="BM618" t="s">
        <v>4229</v>
      </c>
      <c r="BN618" t="s">
        <v>4229</v>
      </c>
    </row>
    <row r="619" spans="1:66">
      <c r="A619" t="s">
        <v>683</v>
      </c>
      <c r="B619" t="s">
        <v>2655</v>
      </c>
      <c r="C619" t="s">
        <v>4018</v>
      </c>
      <c r="D619">
        <v>4.46</v>
      </c>
      <c r="E619" t="s">
        <v>4049</v>
      </c>
      <c r="F619" t="s">
        <v>4047</v>
      </c>
      <c r="G619" t="s">
        <v>4049</v>
      </c>
      <c r="H619" t="s">
        <v>4061</v>
      </c>
      <c r="I619" t="s">
        <v>4122</v>
      </c>
      <c r="J619" t="s">
        <v>4059</v>
      </c>
      <c r="K619">
        <v>40.8958</v>
      </c>
      <c r="L619" t="s">
        <v>4229</v>
      </c>
      <c r="M619" t="s">
        <v>4230</v>
      </c>
      <c r="N619" t="s">
        <v>4229</v>
      </c>
      <c r="O619" t="s">
        <v>4233</v>
      </c>
      <c r="P619">
        <v>97.43000000000001</v>
      </c>
      <c r="Q619" t="s">
        <v>4235</v>
      </c>
      <c r="R619" t="s">
        <v>4244</v>
      </c>
      <c r="S619">
        <v>49.8796</v>
      </c>
      <c r="T619" t="s">
        <v>4247</v>
      </c>
      <c r="U619">
        <v>55.3251</v>
      </c>
      <c r="V619" t="s">
        <v>4242</v>
      </c>
      <c r="W619">
        <v>58.88</v>
      </c>
      <c r="X619" t="s">
        <v>4250</v>
      </c>
      <c r="Y619" t="s">
        <v>4252</v>
      </c>
      <c r="Z619" t="s">
        <v>4254</v>
      </c>
      <c r="AA619">
        <v>48.7627</v>
      </c>
      <c r="AB619" t="s">
        <v>4256</v>
      </c>
      <c r="AC619" t="s">
        <v>4251</v>
      </c>
      <c r="AD619" t="s">
        <v>4256</v>
      </c>
      <c r="AE619" t="s">
        <v>4256</v>
      </c>
      <c r="AF619">
        <v>17</v>
      </c>
      <c r="AG619" t="s">
        <v>4825</v>
      </c>
      <c r="AH619">
        <v>0.0157</v>
      </c>
      <c r="AI619">
        <v>0.0731</v>
      </c>
      <c r="AJ619">
        <v>0.051</v>
      </c>
      <c r="AK619">
        <v>0.2147</v>
      </c>
      <c r="AL619">
        <v>0.3077</v>
      </c>
      <c r="AN619" t="s">
        <v>4229</v>
      </c>
      <c r="AP619">
        <v>40.15</v>
      </c>
      <c r="AQ619">
        <v>39.4</v>
      </c>
      <c r="AR619">
        <v>39.7</v>
      </c>
      <c r="AS619" t="s">
        <v>4229</v>
      </c>
      <c r="AT619">
        <v>-2.7086</v>
      </c>
      <c r="AU619" t="s">
        <v>4229</v>
      </c>
      <c r="AV619" t="s">
        <v>4229</v>
      </c>
      <c r="AW619">
        <v>0.006</v>
      </c>
      <c r="AX619" t="s">
        <v>4229</v>
      </c>
      <c r="AY619">
        <v>0.01166</v>
      </c>
      <c r="AZ619" t="s">
        <v>5827</v>
      </c>
      <c r="BA619">
        <v>0.01154</v>
      </c>
      <c r="BB619" t="s">
        <v>5827</v>
      </c>
      <c r="BC619" t="s">
        <v>4229</v>
      </c>
      <c r="BD619" t="s">
        <v>4229</v>
      </c>
      <c r="BE619" t="s">
        <v>5829</v>
      </c>
      <c r="BF619" t="s">
        <v>4230</v>
      </c>
      <c r="BG619">
        <v>-7.5108</v>
      </c>
      <c r="BH619" t="s">
        <v>5831</v>
      </c>
      <c r="BI619" t="s">
        <v>4229</v>
      </c>
      <c r="BJ619" t="s">
        <v>4229</v>
      </c>
      <c r="BK619" t="s">
        <v>4229</v>
      </c>
      <c r="BL619" t="s">
        <v>4230</v>
      </c>
      <c r="BM619" t="s">
        <v>4229</v>
      </c>
      <c r="BN619" t="s">
        <v>4229</v>
      </c>
    </row>
    <row r="620" spans="1:66">
      <c r="A620" t="s">
        <v>684</v>
      </c>
      <c r="B620" t="s">
        <v>2656</v>
      </c>
      <c r="C620" t="s">
        <v>4026</v>
      </c>
      <c r="D620">
        <v>21.91</v>
      </c>
      <c r="E620" t="s">
        <v>4049</v>
      </c>
      <c r="F620" t="s">
        <v>4045</v>
      </c>
      <c r="G620" t="s">
        <v>4049</v>
      </c>
      <c r="H620" t="s">
        <v>4060</v>
      </c>
      <c r="I620" t="s">
        <v>4052</v>
      </c>
      <c r="J620" t="s">
        <v>4064</v>
      </c>
      <c r="K620">
        <v>46.9484</v>
      </c>
      <c r="L620" t="s">
        <v>4230</v>
      </c>
      <c r="M620" t="s">
        <v>4230</v>
      </c>
      <c r="N620" t="s">
        <v>4229</v>
      </c>
      <c r="O620" t="s">
        <v>4233</v>
      </c>
      <c r="P620">
        <v>99.95</v>
      </c>
      <c r="Q620" t="s">
        <v>4237</v>
      </c>
      <c r="R620" t="s">
        <v>4244</v>
      </c>
      <c r="S620">
        <v>95.123</v>
      </c>
      <c r="T620" t="s">
        <v>4247</v>
      </c>
      <c r="U620">
        <v>63.9854</v>
      </c>
      <c r="V620" t="s">
        <v>4242</v>
      </c>
      <c r="W620">
        <v>73.23999999999999</v>
      </c>
      <c r="X620" t="s">
        <v>4251</v>
      </c>
      <c r="Y620" t="s">
        <v>4252</v>
      </c>
      <c r="Z620" t="s">
        <v>4254</v>
      </c>
      <c r="AA620">
        <v>82.00190000000001</v>
      </c>
      <c r="AB620" t="s">
        <v>4251</v>
      </c>
      <c r="AC620" t="s">
        <v>4256</v>
      </c>
      <c r="AD620" t="s">
        <v>4251</v>
      </c>
      <c r="AE620" t="s">
        <v>4256</v>
      </c>
      <c r="AF620">
        <v>16</v>
      </c>
      <c r="AG620" t="s">
        <v>4826</v>
      </c>
      <c r="AH620">
        <v>1.1745</v>
      </c>
      <c r="AI620">
        <v>0.6937</v>
      </c>
      <c r="AJ620">
        <v>0.4892</v>
      </c>
      <c r="AK620">
        <v>1.6932</v>
      </c>
      <c r="AL620">
        <v>2.4007</v>
      </c>
      <c r="AM620" t="s">
        <v>5820</v>
      </c>
      <c r="AN620" t="s">
        <v>4230</v>
      </c>
      <c r="AO620" t="s">
        <v>5824</v>
      </c>
      <c r="AP620">
        <v>126</v>
      </c>
      <c r="AQ620">
        <v>122</v>
      </c>
      <c r="AR620">
        <v>120</v>
      </c>
      <c r="AS620" t="s">
        <v>4230</v>
      </c>
      <c r="AT620">
        <v>2.367</v>
      </c>
      <c r="AU620" t="s">
        <v>4230</v>
      </c>
      <c r="AV620" t="s">
        <v>4230</v>
      </c>
      <c r="AW620">
        <v>0.0432</v>
      </c>
      <c r="AX620" t="s">
        <v>4229</v>
      </c>
      <c r="AY620">
        <v>0.07682</v>
      </c>
      <c r="AZ620" t="s">
        <v>5828</v>
      </c>
      <c r="BA620">
        <v>0.08202</v>
      </c>
      <c r="BB620" t="s">
        <v>5828</v>
      </c>
      <c r="BC620" t="s">
        <v>4229</v>
      </c>
      <c r="BD620" t="s">
        <v>4229</v>
      </c>
      <c r="BE620" t="s">
        <v>4244</v>
      </c>
      <c r="BF620" t="s">
        <v>4229</v>
      </c>
      <c r="BG620">
        <v>5.155</v>
      </c>
      <c r="BH620" t="s">
        <v>5830</v>
      </c>
      <c r="BI620" t="s">
        <v>4230</v>
      </c>
      <c r="BJ620" t="s">
        <v>4229</v>
      </c>
      <c r="BK620" t="s">
        <v>4229</v>
      </c>
      <c r="BL620" t="s">
        <v>4230</v>
      </c>
      <c r="BM620" t="s">
        <v>4229</v>
      </c>
      <c r="BN620" t="s">
        <v>4229</v>
      </c>
    </row>
    <row r="621" spans="1:66">
      <c r="A621" t="s">
        <v>685</v>
      </c>
      <c r="B621" t="s">
        <v>2657</v>
      </c>
      <c r="C621" t="s">
        <v>4026</v>
      </c>
      <c r="D621">
        <v>14.47</v>
      </c>
      <c r="E621" t="s">
        <v>4049</v>
      </c>
      <c r="F621" t="s">
        <v>4051</v>
      </c>
      <c r="G621" t="s">
        <v>4083</v>
      </c>
      <c r="H621" t="s">
        <v>4112</v>
      </c>
      <c r="I621" t="s">
        <v>4054</v>
      </c>
      <c r="J621" t="s">
        <v>4106</v>
      </c>
      <c r="K621">
        <v>64.3771</v>
      </c>
      <c r="L621" t="s">
        <v>4229</v>
      </c>
      <c r="M621" t="s">
        <v>4230</v>
      </c>
      <c r="N621" t="s">
        <v>4229</v>
      </c>
      <c r="O621" t="s">
        <v>4233</v>
      </c>
      <c r="P621">
        <v>100</v>
      </c>
      <c r="Q621" t="s">
        <v>4234</v>
      </c>
      <c r="R621" t="s">
        <v>4243</v>
      </c>
      <c r="S621">
        <v>100</v>
      </c>
      <c r="T621" t="s">
        <v>4245</v>
      </c>
      <c r="U621">
        <v>63.2776</v>
      </c>
      <c r="V621" t="s">
        <v>4242</v>
      </c>
      <c r="W621">
        <v>84.26000000000001</v>
      </c>
      <c r="X621" t="s">
        <v>4246</v>
      </c>
      <c r="Y621" t="s">
        <v>4252</v>
      </c>
      <c r="Z621" t="s">
        <v>4254</v>
      </c>
      <c r="AA621">
        <v>77.71899999999999</v>
      </c>
      <c r="AB621" t="s">
        <v>4256</v>
      </c>
      <c r="AC621" t="s">
        <v>4251</v>
      </c>
      <c r="AD621" t="s">
        <v>4246</v>
      </c>
      <c r="AE621" t="s">
        <v>4256</v>
      </c>
      <c r="AF621">
        <v>19</v>
      </c>
      <c r="AG621" t="s">
        <v>4827</v>
      </c>
      <c r="AH621">
        <v>4.3715</v>
      </c>
      <c r="AI621">
        <v>4.3396</v>
      </c>
      <c r="AJ621">
        <v>2.0001</v>
      </c>
      <c r="AK621">
        <v>1.0074</v>
      </c>
      <c r="AL621">
        <v>2.1857</v>
      </c>
      <c r="AN621" t="s">
        <v>5821</v>
      </c>
      <c r="AP621">
        <v>127</v>
      </c>
      <c r="AQ621">
        <v>119.5</v>
      </c>
      <c r="AR621">
        <v>122.5</v>
      </c>
      <c r="AS621" t="s">
        <v>4230</v>
      </c>
      <c r="AT621">
        <v>6.103</v>
      </c>
      <c r="AU621" t="s">
        <v>4230</v>
      </c>
      <c r="AV621" t="s">
        <v>4230</v>
      </c>
      <c r="AW621">
        <v>0.043</v>
      </c>
      <c r="AX621" t="s">
        <v>4229</v>
      </c>
      <c r="AY621">
        <v>0.10151</v>
      </c>
      <c r="AZ621" t="s">
        <v>5828</v>
      </c>
      <c r="BA621">
        <v>0.04523</v>
      </c>
      <c r="BB621" t="s">
        <v>5828</v>
      </c>
      <c r="BC621" t="s">
        <v>4229</v>
      </c>
      <c r="BD621" t="s">
        <v>4229</v>
      </c>
      <c r="BE621" t="s">
        <v>5829</v>
      </c>
      <c r="BF621" t="s">
        <v>4230</v>
      </c>
      <c r="BG621">
        <v>11.7563</v>
      </c>
      <c r="BH621" t="s">
        <v>5830</v>
      </c>
      <c r="BI621" t="s">
        <v>4229</v>
      </c>
      <c r="BJ621" t="s">
        <v>4229</v>
      </c>
      <c r="BK621" t="s">
        <v>4230</v>
      </c>
      <c r="BL621" t="s">
        <v>4229</v>
      </c>
      <c r="BM621" t="s">
        <v>4229</v>
      </c>
      <c r="BN621" t="s">
        <v>4229</v>
      </c>
    </row>
    <row r="622" spans="1:66">
      <c r="A622" t="s">
        <v>686</v>
      </c>
      <c r="B622" t="s">
        <v>2658</v>
      </c>
      <c r="C622" t="s">
        <v>4036</v>
      </c>
      <c r="D622">
        <v>10.64</v>
      </c>
      <c r="E622" t="s">
        <v>4049</v>
      </c>
      <c r="F622" t="s">
        <v>4045</v>
      </c>
      <c r="G622" t="s">
        <v>4060</v>
      </c>
      <c r="H622" t="s">
        <v>4091</v>
      </c>
      <c r="I622" t="s">
        <v>4058</v>
      </c>
      <c r="J622" t="s">
        <v>4074</v>
      </c>
      <c r="K622">
        <v>49.9948</v>
      </c>
      <c r="L622" t="s">
        <v>4230</v>
      </c>
      <c r="M622" t="s">
        <v>4230</v>
      </c>
      <c r="N622" t="s">
        <v>4229</v>
      </c>
      <c r="O622" t="s">
        <v>4233</v>
      </c>
      <c r="P622">
        <v>88.68000000000001</v>
      </c>
      <c r="Q622" t="s">
        <v>4235</v>
      </c>
      <c r="R622" t="s">
        <v>4244</v>
      </c>
      <c r="S622">
        <v>79.3339</v>
      </c>
      <c r="T622" t="s">
        <v>4247</v>
      </c>
      <c r="U622">
        <v>59.001</v>
      </c>
      <c r="V622" t="s">
        <v>4242</v>
      </c>
      <c r="W622">
        <v>57.72</v>
      </c>
      <c r="X622" t="s">
        <v>4251</v>
      </c>
      <c r="Y622" t="s">
        <v>4252</v>
      </c>
      <c r="Z622" t="s">
        <v>4254</v>
      </c>
      <c r="AA622">
        <v>50.4588</v>
      </c>
      <c r="AB622" t="s">
        <v>4251</v>
      </c>
      <c r="AC622" t="s">
        <v>4251</v>
      </c>
      <c r="AD622" t="s">
        <v>4251</v>
      </c>
      <c r="AE622" t="s">
        <v>4256</v>
      </c>
      <c r="AF622">
        <v>17</v>
      </c>
      <c r="AG622" t="s">
        <v>4828</v>
      </c>
      <c r="AH622">
        <v>0.1326</v>
      </c>
      <c r="AI622">
        <v>0.3074</v>
      </c>
      <c r="AJ622">
        <v>0.24</v>
      </c>
      <c r="AK622">
        <v>0.4312</v>
      </c>
      <c r="AL622">
        <v>0.5523</v>
      </c>
      <c r="AM622" t="s">
        <v>5820</v>
      </c>
      <c r="AN622" t="s">
        <v>4230</v>
      </c>
      <c r="AO622" t="s">
        <v>5824</v>
      </c>
      <c r="AP622">
        <v>161.5</v>
      </c>
      <c r="AQ622">
        <v>161</v>
      </c>
      <c r="AR622">
        <v>155.5</v>
      </c>
      <c r="AS622" t="s">
        <v>4230</v>
      </c>
      <c r="AT622">
        <v>-1.2805</v>
      </c>
      <c r="AU622" t="s">
        <v>4229</v>
      </c>
      <c r="AV622" t="s">
        <v>4230</v>
      </c>
      <c r="AW622">
        <v>0.0323</v>
      </c>
      <c r="AX622" t="s">
        <v>4229</v>
      </c>
      <c r="AY622">
        <v>0.04209</v>
      </c>
      <c r="AZ622" t="s">
        <v>5828</v>
      </c>
      <c r="BA622">
        <v>0.05225</v>
      </c>
      <c r="BB622" t="s">
        <v>5828</v>
      </c>
      <c r="BC622" t="s">
        <v>4229</v>
      </c>
      <c r="BD622" t="s">
        <v>4229</v>
      </c>
      <c r="BE622" t="s">
        <v>4244</v>
      </c>
      <c r="BF622" t="s">
        <v>4229</v>
      </c>
      <c r="BG622">
        <v>2.4147</v>
      </c>
      <c r="BH622" t="s">
        <v>5830</v>
      </c>
      <c r="BI622" t="s">
        <v>4229</v>
      </c>
      <c r="BJ622" t="s">
        <v>4229</v>
      </c>
      <c r="BK622" t="s">
        <v>4229</v>
      </c>
      <c r="BL622" t="s">
        <v>4230</v>
      </c>
      <c r="BM622" t="s">
        <v>4229</v>
      </c>
      <c r="BN622" t="s">
        <v>4229</v>
      </c>
    </row>
    <row r="623" spans="1:66">
      <c r="A623" t="s">
        <v>687</v>
      </c>
      <c r="B623" t="s">
        <v>2659</v>
      </c>
      <c r="C623" t="s">
        <v>4021</v>
      </c>
      <c r="D623">
        <v>30.34</v>
      </c>
      <c r="E623" t="s">
        <v>4049</v>
      </c>
      <c r="F623" t="s">
        <v>4045</v>
      </c>
      <c r="G623" t="s">
        <v>4088</v>
      </c>
      <c r="H623" t="s">
        <v>4076</v>
      </c>
      <c r="I623" t="s">
        <v>4088</v>
      </c>
      <c r="J623" t="s">
        <v>4078</v>
      </c>
      <c r="K623">
        <v>44.1992</v>
      </c>
      <c r="L623" t="s">
        <v>4229</v>
      </c>
      <c r="M623" t="s">
        <v>4229</v>
      </c>
      <c r="O623" t="s">
        <v>4232</v>
      </c>
      <c r="P623">
        <v>19.6</v>
      </c>
      <c r="Q623" t="s">
        <v>4240</v>
      </c>
      <c r="R623" t="s">
        <v>4243</v>
      </c>
      <c r="S623">
        <v>21.2202</v>
      </c>
      <c r="T623" t="s">
        <v>4245</v>
      </c>
      <c r="U623">
        <v>44.8116</v>
      </c>
      <c r="V623" t="s">
        <v>4236</v>
      </c>
      <c r="W623">
        <v>42.94</v>
      </c>
      <c r="X623" t="s">
        <v>4250</v>
      </c>
      <c r="Y623" t="s">
        <v>4253</v>
      </c>
      <c r="Z623" t="s">
        <v>4255</v>
      </c>
      <c r="AA623">
        <v>31.5594</v>
      </c>
      <c r="AB623" t="s">
        <v>4256</v>
      </c>
      <c r="AC623" t="s">
        <v>4256</v>
      </c>
      <c r="AD623" t="s">
        <v>4256</v>
      </c>
      <c r="AE623" t="s">
        <v>4251</v>
      </c>
      <c r="AF623">
        <v>9</v>
      </c>
      <c r="AG623" t="s">
        <v>4829</v>
      </c>
      <c r="AH623">
        <v>0.1513</v>
      </c>
      <c r="AI623">
        <v>0.2059</v>
      </c>
      <c r="AJ623">
        <v>0.1489</v>
      </c>
      <c r="AK623">
        <v>0.7346</v>
      </c>
      <c r="AL623">
        <v>1.0158</v>
      </c>
      <c r="AM623" t="s">
        <v>5819</v>
      </c>
      <c r="AN623" t="s">
        <v>4229</v>
      </c>
      <c r="AO623" t="s">
        <v>5824</v>
      </c>
      <c r="AP623">
        <v>123.5</v>
      </c>
      <c r="AQ623">
        <v>126</v>
      </c>
      <c r="AR623">
        <v>126</v>
      </c>
      <c r="AS623" t="s">
        <v>4229</v>
      </c>
      <c r="AT623">
        <v>-5.1842</v>
      </c>
      <c r="AU623" t="s">
        <v>4229</v>
      </c>
      <c r="AV623" t="s">
        <v>4229</v>
      </c>
      <c r="AW623">
        <v>-0.0339</v>
      </c>
      <c r="AX623" t="s">
        <v>4229</v>
      </c>
      <c r="AZ623" t="s">
        <v>5827</v>
      </c>
      <c r="BB623" t="s">
        <v>5827</v>
      </c>
      <c r="BC623" t="s">
        <v>4229</v>
      </c>
      <c r="BD623" t="s">
        <v>4229</v>
      </c>
      <c r="BE623" t="s">
        <v>4243</v>
      </c>
      <c r="BF623" t="s">
        <v>4230</v>
      </c>
      <c r="BG623">
        <v>4.7267</v>
      </c>
      <c r="BH623" t="s">
        <v>5830</v>
      </c>
      <c r="BI623" t="s">
        <v>4229</v>
      </c>
      <c r="BJ623" t="s">
        <v>4229</v>
      </c>
      <c r="BK623" t="s">
        <v>4229</v>
      </c>
      <c r="BL623" t="s">
        <v>4229</v>
      </c>
      <c r="BM623" t="s">
        <v>4230</v>
      </c>
      <c r="BN623" t="s">
        <v>4229</v>
      </c>
    </row>
    <row r="624" spans="1:66">
      <c r="A624" t="s">
        <v>688</v>
      </c>
      <c r="B624" t="s">
        <v>2660</v>
      </c>
      <c r="C624" t="s">
        <v>4014</v>
      </c>
      <c r="D624">
        <v>3.8</v>
      </c>
      <c r="E624" t="s">
        <v>4049</v>
      </c>
      <c r="F624" t="s">
        <v>4045</v>
      </c>
      <c r="G624" t="s">
        <v>4090</v>
      </c>
      <c r="H624" t="s">
        <v>4122</v>
      </c>
      <c r="I624" t="s">
        <v>4049</v>
      </c>
      <c r="J624" t="s">
        <v>4052</v>
      </c>
      <c r="K624">
        <v>60.2577</v>
      </c>
      <c r="L624" t="s">
        <v>4229</v>
      </c>
      <c r="M624" t="s">
        <v>4230</v>
      </c>
      <c r="N624" t="s">
        <v>4229</v>
      </c>
      <c r="O624" t="s">
        <v>4233</v>
      </c>
      <c r="P624">
        <v>99.09</v>
      </c>
      <c r="Q624" t="s">
        <v>4241</v>
      </c>
      <c r="R624" t="s">
        <v>4244</v>
      </c>
      <c r="S624">
        <v>80.86150000000001</v>
      </c>
      <c r="T624" t="s">
        <v>4247</v>
      </c>
      <c r="U624">
        <v>58.9884</v>
      </c>
      <c r="V624" t="s">
        <v>4242</v>
      </c>
      <c r="W624">
        <v>65.08</v>
      </c>
      <c r="X624" t="s">
        <v>4251</v>
      </c>
      <c r="Y624" t="s">
        <v>4252</v>
      </c>
      <c r="Z624" t="s">
        <v>4254</v>
      </c>
      <c r="AA624">
        <v>69.0549</v>
      </c>
      <c r="AB624" t="s">
        <v>4251</v>
      </c>
      <c r="AC624" t="s">
        <v>4251</v>
      </c>
      <c r="AD624" t="s">
        <v>4251</v>
      </c>
      <c r="AE624" t="s">
        <v>4256</v>
      </c>
      <c r="AF624">
        <v>17</v>
      </c>
      <c r="AG624" t="s">
        <v>4696</v>
      </c>
      <c r="AH624">
        <v>0.3538</v>
      </c>
      <c r="AI624">
        <v>0.8456</v>
      </c>
      <c r="AJ624">
        <v>0.3868</v>
      </c>
      <c r="AK624">
        <v>0.4184</v>
      </c>
      <c r="AL624">
        <v>0.9147999999999999</v>
      </c>
      <c r="AM624" t="s">
        <v>5820</v>
      </c>
      <c r="AN624" t="s">
        <v>4230</v>
      </c>
      <c r="AO624" t="s">
        <v>5825</v>
      </c>
      <c r="AP624">
        <v>76.7</v>
      </c>
      <c r="AQ624">
        <v>72</v>
      </c>
      <c r="AR624">
        <v>71.7</v>
      </c>
      <c r="AS624" t="s">
        <v>4230</v>
      </c>
      <c r="AT624">
        <v>1.857</v>
      </c>
      <c r="AU624" t="s">
        <v>4230</v>
      </c>
      <c r="AV624" t="s">
        <v>4230</v>
      </c>
      <c r="AW624">
        <v>0.042</v>
      </c>
      <c r="AX624" t="s">
        <v>4229</v>
      </c>
      <c r="AY624">
        <v>0.09052</v>
      </c>
      <c r="AZ624" t="s">
        <v>5828</v>
      </c>
      <c r="BA624">
        <v>0.07202</v>
      </c>
      <c r="BB624" t="s">
        <v>5828</v>
      </c>
      <c r="BC624" t="s">
        <v>4229</v>
      </c>
      <c r="BD624" t="s">
        <v>4229</v>
      </c>
      <c r="BE624" t="s">
        <v>4244</v>
      </c>
      <c r="BF624" t="s">
        <v>4229</v>
      </c>
      <c r="BG624">
        <v>23.2487</v>
      </c>
      <c r="BH624" t="s">
        <v>5830</v>
      </c>
      <c r="BI624" t="s">
        <v>4229</v>
      </c>
      <c r="BJ624" t="s">
        <v>4229</v>
      </c>
      <c r="BK624" t="s">
        <v>4229</v>
      </c>
      <c r="BL624" t="s">
        <v>4230</v>
      </c>
      <c r="BM624" t="s">
        <v>4229</v>
      </c>
      <c r="BN624" t="s">
        <v>4229</v>
      </c>
    </row>
    <row r="625" spans="1:66">
      <c r="A625" t="s">
        <v>689</v>
      </c>
      <c r="B625" t="s">
        <v>2661</v>
      </c>
      <c r="C625" t="s">
        <v>4014</v>
      </c>
      <c r="D625">
        <v>3.08</v>
      </c>
      <c r="E625" t="s">
        <v>4049</v>
      </c>
      <c r="F625" t="s">
        <v>4050</v>
      </c>
      <c r="G625" t="s">
        <v>4069</v>
      </c>
      <c r="H625" t="s">
        <v>4045</v>
      </c>
      <c r="I625" t="s">
        <v>4084</v>
      </c>
      <c r="J625" t="s">
        <v>4162</v>
      </c>
      <c r="K625">
        <v>51.923</v>
      </c>
      <c r="L625" t="s">
        <v>4229</v>
      </c>
      <c r="M625" t="s">
        <v>4229</v>
      </c>
      <c r="O625" t="s">
        <v>4233</v>
      </c>
      <c r="P625">
        <v>50</v>
      </c>
      <c r="Q625" t="s">
        <v>4235</v>
      </c>
      <c r="R625" t="s">
        <v>4244</v>
      </c>
      <c r="S625">
        <v>16.3689</v>
      </c>
      <c r="T625" t="s">
        <v>4247</v>
      </c>
      <c r="U625">
        <v>38.7229</v>
      </c>
      <c r="V625" t="s">
        <v>4236</v>
      </c>
      <c r="W625">
        <v>23.94</v>
      </c>
      <c r="X625" t="s">
        <v>4251</v>
      </c>
      <c r="Y625" t="s">
        <v>4253</v>
      </c>
      <c r="Z625" t="s">
        <v>4255</v>
      </c>
      <c r="AA625">
        <v>48.452</v>
      </c>
      <c r="AB625" t="s">
        <v>4251</v>
      </c>
      <c r="AC625" t="s">
        <v>4251</v>
      </c>
      <c r="AD625" t="s">
        <v>4251</v>
      </c>
      <c r="AE625" t="s">
        <v>4251</v>
      </c>
      <c r="AF625">
        <v>6</v>
      </c>
      <c r="AG625" t="s">
        <v>4830</v>
      </c>
      <c r="AH625">
        <v>0.9871</v>
      </c>
      <c r="AI625">
        <v>0.2981</v>
      </c>
      <c r="AJ625">
        <v>0.339</v>
      </c>
      <c r="AK625">
        <v>3.3115</v>
      </c>
      <c r="AL625">
        <v>2.9119</v>
      </c>
      <c r="AN625" t="s">
        <v>5821</v>
      </c>
      <c r="AP625">
        <v>141</v>
      </c>
      <c r="AQ625">
        <v>140</v>
      </c>
      <c r="AR625">
        <v>136.5</v>
      </c>
      <c r="AS625" t="s">
        <v>4229</v>
      </c>
      <c r="AT625">
        <v>-9.862399999999999</v>
      </c>
      <c r="AU625" t="s">
        <v>4229</v>
      </c>
      <c r="AV625" t="s">
        <v>4229</v>
      </c>
      <c r="AW625">
        <v>0.0216</v>
      </c>
      <c r="AX625" t="s">
        <v>4229</v>
      </c>
      <c r="AZ625" t="s">
        <v>5828</v>
      </c>
      <c r="BB625" t="s">
        <v>5828</v>
      </c>
      <c r="BC625" t="s">
        <v>4229</v>
      </c>
      <c r="BD625" t="s">
        <v>4229</v>
      </c>
      <c r="BE625" t="s">
        <v>5829</v>
      </c>
      <c r="BF625" t="s">
        <v>4229</v>
      </c>
      <c r="BG625">
        <v>13.2619</v>
      </c>
      <c r="BH625" t="s">
        <v>5830</v>
      </c>
      <c r="BI625" t="s">
        <v>4229</v>
      </c>
      <c r="BJ625" t="s">
        <v>4229</v>
      </c>
      <c r="BK625" t="s">
        <v>4229</v>
      </c>
      <c r="BL625" t="s">
        <v>4229</v>
      </c>
      <c r="BM625" t="s">
        <v>4229</v>
      </c>
      <c r="BN625" t="s">
        <v>4230</v>
      </c>
    </row>
    <row r="626" spans="1:66">
      <c r="A626" t="s">
        <v>690</v>
      </c>
      <c r="B626" t="s">
        <v>2662</v>
      </c>
      <c r="C626" t="s">
        <v>4026</v>
      </c>
      <c r="D626">
        <v>6.3</v>
      </c>
      <c r="E626" t="s">
        <v>4049</v>
      </c>
      <c r="F626" t="s">
        <v>4047</v>
      </c>
      <c r="G626" t="s">
        <v>4055</v>
      </c>
      <c r="H626" t="s">
        <v>4093</v>
      </c>
      <c r="I626" t="s">
        <v>4061</v>
      </c>
      <c r="J626" t="s">
        <v>4067</v>
      </c>
      <c r="K626">
        <v>43.5975</v>
      </c>
      <c r="L626" t="s">
        <v>4229</v>
      </c>
      <c r="M626" t="s">
        <v>4229</v>
      </c>
      <c r="O626" t="s">
        <v>4233</v>
      </c>
      <c r="P626">
        <v>100</v>
      </c>
      <c r="Q626" t="s">
        <v>4236</v>
      </c>
      <c r="R626" t="s">
        <v>4244</v>
      </c>
      <c r="S626">
        <v>24.1466</v>
      </c>
      <c r="T626" t="s">
        <v>4247</v>
      </c>
      <c r="U626">
        <v>47.7116</v>
      </c>
      <c r="V626" t="s">
        <v>4234</v>
      </c>
      <c r="W626">
        <v>44.85</v>
      </c>
      <c r="X626" t="s">
        <v>4246</v>
      </c>
      <c r="Y626" t="s">
        <v>4253</v>
      </c>
      <c r="Z626" t="s">
        <v>4255</v>
      </c>
      <c r="AA626">
        <v>52.7135</v>
      </c>
      <c r="AB626" t="s">
        <v>4251</v>
      </c>
      <c r="AC626" t="s">
        <v>4251</v>
      </c>
      <c r="AD626" t="s">
        <v>4246</v>
      </c>
      <c r="AE626" t="s">
        <v>4251</v>
      </c>
      <c r="AF626">
        <v>8</v>
      </c>
      <c r="AG626" t="s">
        <v>4831</v>
      </c>
      <c r="AH626">
        <v>0.0254</v>
      </c>
      <c r="AI626">
        <v>0.0584</v>
      </c>
      <c r="AJ626">
        <v>0.0516</v>
      </c>
      <c r="AK626">
        <v>0.4348</v>
      </c>
      <c r="AL626">
        <v>0.4916</v>
      </c>
      <c r="AN626" t="s">
        <v>4229</v>
      </c>
      <c r="AP626">
        <v>108</v>
      </c>
      <c r="AQ626">
        <v>108.5</v>
      </c>
      <c r="AR626">
        <v>107</v>
      </c>
      <c r="AS626" t="s">
        <v>4229</v>
      </c>
      <c r="AT626">
        <v>-3.4767</v>
      </c>
      <c r="AU626" t="s">
        <v>4229</v>
      </c>
      <c r="AV626" t="s">
        <v>4229</v>
      </c>
      <c r="AW626">
        <v>-0.0051</v>
      </c>
      <c r="AX626" t="s">
        <v>4229</v>
      </c>
      <c r="AZ626" t="s">
        <v>5828</v>
      </c>
      <c r="BB626" t="s">
        <v>5828</v>
      </c>
      <c r="BC626" t="s">
        <v>4229</v>
      </c>
      <c r="BD626" t="s">
        <v>4229</v>
      </c>
      <c r="BE626" t="s">
        <v>5829</v>
      </c>
      <c r="BF626" t="s">
        <v>4229</v>
      </c>
      <c r="BG626">
        <v>-10.4238</v>
      </c>
      <c r="BH626" t="s">
        <v>5831</v>
      </c>
      <c r="BI626" t="s">
        <v>4229</v>
      </c>
      <c r="BJ626" t="s">
        <v>4229</v>
      </c>
      <c r="BK626" t="s">
        <v>4229</v>
      </c>
      <c r="BL626" t="s">
        <v>4229</v>
      </c>
      <c r="BM626" t="s">
        <v>4230</v>
      </c>
      <c r="BN626" t="s">
        <v>4229</v>
      </c>
    </row>
    <row r="627" spans="1:66">
      <c r="A627" t="s">
        <v>691</v>
      </c>
      <c r="B627" t="s">
        <v>2663</v>
      </c>
      <c r="C627" t="s">
        <v>4017</v>
      </c>
      <c r="D627">
        <v>7.96</v>
      </c>
      <c r="E627" t="s">
        <v>4049</v>
      </c>
      <c r="F627" t="s">
        <v>4045</v>
      </c>
      <c r="G627" t="s">
        <v>4045</v>
      </c>
      <c r="H627" t="s">
        <v>4094</v>
      </c>
      <c r="I627" t="s">
        <v>4122</v>
      </c>
      <c r="J627" t="s">
        <v>4078</v>
      </c>
      <c r="K627">
        <v>44.6125</v>
      </c>
      <c r="L627" t="s">
        <v>4229</v>
      </c>
      <c r="M627" t="s">
        <v>4230</v>
      </c>
      <c r="N627" t="s">
        <v>4229</v>
      </c>
      <c r="O627" t="s">
        <v>4232</v>
      </c>
      <c r="P627">
        <v>68.75</v>
      </c>
      <c r="Q627" t="s">
        <v>4235</v>
      </c>
      <c r="R627" t="s">
        <v>4244</v>
      </c>
      <c r="S627">
        <v>77.5907</v>
      </c>
      <c r="T627" t="s">
        <v>4245</v>
      </c>
      <c r="U627">
        <v>60.7179</v>
      </c>
      <c r="V627" t="s">
        <v>4242</v>
      </c>
      <c r="W627">
        <v>74.5</v>
      </c>
      <c r="X627" t="s">
        <v>4250</v>
      </c>
      <c r="Y627" t="s">
        <v>4252</v>
      </c>
      <c r="Z627" t="s">
        <v>4254</v>
      </c>
      <c r="AA627">
        <v>42.7073</v>
      </c>
      <c r="AB627" t="s">
        <v>4256</v>
      </c>
      <c r="AC627" t="s">
        <v>4256</v>
      </c>
      <c r="AD627" t="s">
        <v>4256</v>
      </c>
      <c r="AE627" t="s">
        <v>4256</v>
      </c>
      <c r="AF627">
        <v>20</v>
      </c>
      <c r="AG627" t="s">
        <v>4832</v>
      </c>
      <c r="AH627">
        <v>3.1292</v>
      </c>
      <c r="AI627">
        <v>1.3467</v>
      </c>
      <c r="AJ627">
        <v>0.7129</v>
      </c>
      <c r="AK627">
        <v>2.3236</v>
      </c>
      <c r="AL627">
        <v>4.3896</v>
      </c>
      <c r="AN627" t="s">
        <v>4229</v>
      </c>
      <c r="AP627">
        <v>36</v>
      </c>
      <c r="AQ627">
        <v>35.1</v>
      </c>
      <c r="AR627">
        <v>36.55</v>
      </c>
      <c r="AS627" t="s">
        <v>4230</v>
      </c>
      <c r="AT627">
        <v>1.9782</v>
      </c>
      <c r="AU627" t="s">
        <v>4230</v>
      </c>
      <c r="AV627" t="s">
        <v>4229</v>
      </c>
      <c r="AW627">
        <v>-0.0124</v>
      </c>
      <c r="AX627" t="s">
        <v>4229</v>
      </c>
      <c r="AY627">
        <v>0.02575</v>
      </c>
      <c r="AZ627" t="s">
        <v>5827</v>
      </c>
      <c r="BA627">
        <v>0.0265</v>
      </c>
      <c r="BB627" t="s">
        <v>5827</v>
      </c>
      <c r="BC627" t="s">
        <v>4230</v>
      </c>
      <c r="BD627" t="s">
        <v>4229</v>
      </c>
      <c r="BE627" t="s">
        <v>5829</v>
      </c>
      <c r="BF627" t="s">
        <v>4230</v>
      </c>
      <c r="BG627">
        <v>25.7395</v>
      </c>
      <c r="BH627" t="s">
        <v>5830</v>
      </c>
      <c r="BI627" t="s">
        <v>4229</v>
      </c>
      <c r="BJ627" t="s">
        <v>4229</v>
      </c>
      <c r="BK627" t="s">
        <v>4230</v>
      </c>
      <c r="BL627" t="s">
        <v>4229</v>
      </c>
      <c r="BM627" t="s">
        <v>4229</v>
      </c>
      <c r="BN627" t="s">
        <v>4229</v>
      </c>
    </row>
    <row r="628" spans="1:66">
      <c r="A628" t="s">
        <v>692</v>
      </c>
      <c r="B628" t="s">
        <v>2664</v>
      </c>
      <c r="C628" t="s">
        <v>4018</v>
      </c>
      <c r="D628">
        <v>3.99</v>
      </c>
      <c r="E628" t="s">
        <v>4049</v>
      </c>
      <c r="F628" t="s">
        <v>4045</v>
      </c>
      <c r="G628" t="s">
        <v>4169</v>
      </c>
      <c r="H628" t="s">
        <v>4087</v>
      </c>
      <c r="I628" t="s">
        <v>4059</v>
      </c>
      <c r="J628" t="s">
        <v>4085</v>
      </c>
      <c r="K628">
        <v>68.7076</v>
      </c>
      <c r="L628" t="s">
        <v>4229</v>
      </c>
      <c r="M628" t="s">
        <v>4229</v>
      </c>
      <c r="O628" t="s">
        <v>4232</v>
      </c>
      <c r="P628">
        <v>1.37</v>
      </c>
      <c r="Q628" t="s">
        <v>4238</v>
      </c>
      <c r="R628" t="s">
        <v>4243</v>
      </c>
      <c r="S628">
        <v>18.7488</v>
      </c>
      <c r="T628" t="s">
        <v>4245</v>
      </c>
      <c r="U628">
        <v>48.3494</v>
      </c>
      <c r="V628" t="s">
        <v>4234</v>
      </c>
      <c r="W628">
        <v>54.18</v>
      </c>
      <c r="X628" t="s">
        <v>4250</v>
      </c>
      <c r="Y628" t="s">
        <v>4252</v>
      </c>
      <c r="Z628" t="s">
        <v>4255</v>
      </c>
      <c r="AA628">
        <v>36.0918</v>
      </c>
      <c r="AB628" t="s">
        <v>4256</v>
      </c>
      <c r="AC628" t="s">
        <v>4256</v>
      </c>
      <c r="AD628" t="s">
        <v>4256</v>
      </c>
      <c r="AF628">
        <v>10</v>
      </c>
      <c r="AG628" t="s">
        <v>4833</v>
      </c>
      <c r="AH628">
        <v>0.01</v>
      </c>
      <c r="AI628">
        <v>0.0708</v>
      </c>
      <c r="AJ628">
        <v>0.0452</v>
      </c>
      <c r="AK628">
        <v>0.1418</v>
      </c>
      <c r="AL628">
        <v>0.2222</v>
      </c>
      <c r="AN628" t="s">
        <v>4229</v>
      </c>
      <c r="AP628">
        <v>30.8</v>
      </c>
      <c r="AQ628">
        <v>32.3</v>
      </c>
      <c r="AR628">
        <v>30.7</v>
      </c>
      <c r="AS628" t="s">
        <v>4229</v>
      </c>
      <c r="AT628">
        <v>-3.7389</v>
      </c>
      <c r="AU628" t="s">
        <v>4229</v>
      </c>
      <c r="AV628" t="s">
        <v>4229</v>
      </c>
      <c r="AW628">
        <v>-0.024</v>
      </c>
      <c r="AX628" t="s">
        <v>4229</v>
      </c>
      <c r="AZ628" t="s">
        <v>5827</v>
      </c>
      <c r="BB628" t="s">
        <v>5827</v>
      </c>
      <c r="BC628" t="s">
        <v>4229</v>
      </c>
      <c r="BD628" t="s">
        <v>4229</v>
      </c>
      <c r="BE628" t="s">
        <v>4243</v>
      </c>
      <c r="BF628" t="s">
        <v>4230</v>
      </c>
      <c r="BG628">
        <v>5.2822</v>
      </c>
      <c r="BH628" t="s">
        <v>5830</v>
      </c>
      <c r="BI628" t="s">
        <v>4229</v>
      </c>
      <c r="BJ628" t="s">
        <v>4229</v>
      </c>
      <c r="BK628" t="s">
        <v>4229</v>
      </c>
      <c r="BL628" t="s">
        <v>4229</v>
      </c>
      <c r="BM628" t="s">
        <v>4230</v>
      </c>
      <c r="BN628" t="s">
        <v>4229</v>
      </c>
    </row>
    <row r="629" spans="1:66">
      <c r="A629" t="s">
        <v>693</v>
      </c>
      <c r="B629" t="s">
        <v>2665</v>
      </c>
      <c r="C629" t="s">
        <v>4010</v>
      </c>
      <c r="D629">
        <v>39.47</v>
      </c>
      <c r="E629" t="s">
        <v>4049</v>
      </c>
      <c r="F629" t="s">
        <v>4045</v>
      </c>
      <c r="G629" t="s">
        <v>4166</v>
      </c>
      <c r="H629" t="s">
        <v>4113</v>
      </c>
      <c r="I629" t="s">
        <v>4055</v>
      </c>
      <c r="J629" t="s">
        <v>4046</v>
      </c>
      <c r="K629">
        <v>40.4965</v>
      </c>
      <c r="L629" t="s">
        <v>4229</v>
      </c>
      <c r="M629" t="s">
        <v>4229</v>
      </c>
      <c r="O629" t="s">
        <v>4232</v>
      </c>
      <c r="P629">
        <v>10</v>
      </c>
      <c r="Q629" t="s">
        <v>4240</v>
      </c>
      <c r="R629" t="s">
        <v>4243</v>
      </c>
      <c r="S629">
        <v>30.084</v>
      </c>
      <c r="T629" t="s">
        <v>4245</v>
      </c>
      <c r="U629">
        <v>40.5819</v>
      </c>
      <c r="V629" t="s">
        <v>4236</v>
      </c>
      <c r="W629">
        <v>43.28</v>
      </c>
      <c r="X629" t="s">
        <v>4250</v>
      </c>
      <c r="Y629" t="s">
        <v>4253</v>
      </c>
      <c r="Z629" t="s">
        <v>4255</v>
      </c>
      <c r="AA629">
        <v>22.83</v>
      </c>
      <c r="AB629" t="s">
        <v>4256</v>
      </c>
      <c r="AC629" t="s">
        <v>4256</v>
      </c>
      <c r="AD629" t="s">
        <v>4256</v>
      </c>
      <c r="AE629" t="s">
        <v>4251</v>
      </c>
      <c r="AF629">
        <v>10</v>
      </c>
      <c r="AG629" t="s">
        <v>4660</v>
      </c>
      <c r="AH629">
        <v>0.0071</v>
      </c>
      <c r="AI629">
        <v>0.0229</v>
      </c>
      <c r="AJ629">
        <v>0.0183</v>
      </c>
      <c r="AK629">
        <v>0.3104</v>
      </c>
      <c r="AL629">
        <v>0.3881</v>
      </c>
      <c r="AN629" t="s">
        <v>5822</v>
      </c>
      <c r="AP629">
        <v>11.35</v>
      </c>
      <c r="AQ629">
        <v>11.6</v>
      </c>
      <c r="AR629">
        <v>11.7</v>
      </c>
      <c r="AS629" t="s">
        <v>4229</v>
      </c>
      <c r="AT629">
        <v>-4.8761</v>
      </c>
      <c r="AU629" t="s">
        <v>4229</v>
      </c>
      <c r="AV629" t="s">
        <v>4229</v>
      </c>
      <c r="AW629">
        <v>-0.0386</v>
      </c>
      <c r="AX629" t="s">
        <v>4229</v>
      </c>
      <c r="AZ629" t="s">
        <v>5827</v>
      </c>
      <c r="BB629" t="s">
        <v>5827</v>
      </c>
      <c r="BC629" t="s">
        <v>4229</v>
      </c>
      <c r="BD629" t="s">
        <v>4229</v>
      </c>
      <c r="BE629" t="s">
        <v>4243</v>
      </c>
      <c r="BF629" t="s">
        <v>4230</v>
      </c>
      <c r="BG629">
        <v>-13.8322</v>
      </c>
      <c r="BH629" t="s">
        <v>5831</v>
      </c>
      <c r="BI629" t="s">
        <v>4229</v>
      </c>
      <c r="BJ629" t="s">
        <v>4229</v>
      </c>
      <c r="BK629" t="s">
        <v>4229</v>
      </c>
      <c r="BL629" t="s">
        <v>4229</v>
      </c>
      <c r="BM629" t="s">
        <v>4230</v>
      </c>
      <c r="BN629" t="s">
        <v>4229</v>
      </c>
    </row>
    <row r="630" spans="1:66">
      <c r="A630" t="s">
        <v>694</v>
      </c>
      <c r="B630" t="s">
        <v>2666</v>
      </c>
      <c r="C630" t="s">
        <v>4040</v>
      </c>
      <c r="D630">
        <v>17.55</v>
      </c>
      <c r="E630" t="s">
        <v>4049</v>
      </c>
      <c r="F630" t="s">
        <v>4048</v>
      </c>
      <c r="G630" t="s">
        <v>4066</v>
      </c>
      <c r="H630" t="s">
        <v>4060</v>
      </c>
      <c r="I630" t="s">
        <v>4051</v>
      </c>
      <c r="J630" t="s">
        <v>4058</v>
      </c>
      <c r="K630">
        <v>46.7933</v>
      </c>
      <c r="L630" t="s">
        <v>4229</v>
      </c>
      <c r="M630" t="s">
        <v>4229</v>
      </c>
      <c r="O630" t="s">
        <v>4232</v>
      </c>
      <c r="P630">
        <v>74.98999999999999</v>
      </c>
      <c r="Q630" t="s">
        <v>4235</v>
      </c>
      <c r="R630" t="s">
        <v>4244</v>
      </c>
      <c r="S630">
        <v>19.3178</v>
      </c>
      <c r="T630" t="s">
        <v>4247</v>
      </c>
      <c r="U630">
        <v>32.9351</v>
      </c>
      <c r="V630" t="s">
        <v>4240</v>
      </c>
      <c r="W630">
        <v>18.93</v>
      </c>
      <c r="X630" t="s">
        <v>4251</v>
      </c>
      <c r="Y630" t="s">
        <v>4253</v>
      </c>
      <c r="Z630" t="s">
        <v>4255</v>
      </c>
      <c r="AA630">
        <v>47.0233</v>
      </c>
      <c r="AB630" t="s">
        <v>4251</v>
      </c>
      <c r="AC630" t="s">
        <v>4251</v>
      </c>
      <c r="AD630" t="s">
        <v>4251</v>
      </c>
      <c r="AE630" t="s">
        <v>4251</v>
      </c>
      <c r="AF630">
        <v>3</v>
      </c>
      <c r="AG630" t="s">
        <v>4334</v>
      </c>
      <c r="AH630">
        <v>0.4804</v>
      </c>
      <c r="AI630">
        <v>0.1878</v>
      </c>
      <c r="AJ630">
        <v>0.1309</v>
      </c>
      <c r="AK630">
        <v>2.5576</v>
      </c>
      <c r="AL630">
        <v>3.67</v>
      </c>
      <c r="AM630" t="s">
        <v>5819</v>
      </c>
      <c r="AN630" t="s">
        <v>4229</v>
      </c>
      <c r="AO630" t="s">
        <v>5824</v>
      </c>
      <c r="AP630">
        <v>41.2</v>
      </c>
      <c r="AQ630">
        <v>40.65</v>
      </c>
      <c r="AR630">
        <v>41</v>
      </c>
      <c r="AS630" t="s">
        <v>4229</v>
      </c>
      <c r="AT630">
        <v>-7.398</v>
      </c>
      <c r="AU630" t="s">
        <v>4229</v>
      </c>
      <c r="AV630" t="s">
        <v>4229</v>
      </c>
      <c r="AW630">
        <v>-0.0164</v>
      </c>
      <c r="AX630" t="s">
        <v>4229</v>
      </c>
      <c r="AZ630" t="s">
        <v>5828</v>
      </c>
      <c r="BB630" t="s">
        <v>5828</v>
      </c>
      <c r="BC630" t="s">
        <v>4229</v>
      </c>
      <c r="BD630" t="s">
        <v>4229</v>
      </c>
      <c r="BE630" t="s">
        <v>5829</v>
      </c>
      <c r="BF630" t="s">
        <v>4229</v>
      </c>
      <c r="BG630">
        <v>11.8488</v>
      </c>
      <c r="BH630" t="s">
        <v>5830</v>
      </c>
      <c r="BI630" t="s">
        <v>4230</v>
      </c>
      <c r="BJ630" t="s">
        <v>4229</v>
      </c>
      <c r="BK630" t="s">
        <v>4229</v>
      </c>
      <c r="BL630" t="s">
        <v>4229</v>
      </c>
      <c r="BM630" t="s">
        <v>4229</v>
      </c>
      <c r="BN630" t="s">
        <v>4230</v>
      </c>
    </row>
    <row r="631" spans="1:66">
      <c r="A631" t="s">
        <v>695</v>
      </c>
      <c r="B631" t="s">
        <v>2667</v>
      </c>
      <c r="C631" t="s">
        <v>4014</v>
      </c>
      <c r="D631">
        <v>9.83</v>
      </c>
      <c r="E631" t="s">
        <v>4049</v>
      </c>
      <c r="F631" t="s">
        <v>4045</v>
      </c>
      <c r="G631" t="s">
        <v>4049</v>
      </c>
      <c r="H631" t="s">
        <v>4060</v>
      </c>
      <c r="I631" t="s">
        <v>4047</v>
      </c>
      <c r="J631" t="s">
        <v>4060</v>
      </c>
      <c r="K631">
        <v>39.4227</v>
      </c>
      <c r="L631" t="s">
        <v>4230</v>
      </c>
      <c r="M631" t="s">
        <v>4230</v>
      </c>
      <c r="N631" t="s">
        <v>4229</v>
      </c>
      <c r="O631" t="s">
        <v>4233</v>
      </c>
      <c r="P631">
        <v>98.93000000000001</v>
      </c>
      <c r="Q631" t="s">
        <v>4237</v>
      </c>
      <c r="R631" t="s">
        <v>4244</v>
      </c>
      <c r="S631">
        <v>98.37269999999999</v>
      </c>
      <c r="T631" t="s">
        <v>4247</v>
      </c>
      <c r="U631">
        <v>68.8964</v>
      </c>
      <c r="V631" t="s">
        <v>4235</v>
      </c>
      <c r="W631">
        <v>81.19</v>
      </c>
      <c r="X631" t="s">
        <v>4251</v>
      </c>
      <c r="Y631" t="s">
        <v>4252</v>
      </c>
      <c r="Z631" t="s">
        <v>4254</v>
      </c>
      <c r="AA631">
        <v>68.35250000000001</v>
      </c>
      <c r="AB631" t="s">
        <v>4251</v>
      </c>
      <c r="AC631" t="s">
        <v>4251</v>
      </c>
      <c r="AD631" t="s">
        <v>4251</v>
      </c>
      <c r="AE631" t="s">
        <v>4256</v>
      </c>
      <c r="AF631">
        <v>18</v>
      </c>
      <c r="AG631" t="s">
        <v>4599</v>
      </c>
      <c r="AH631">
        <v>3.0307</v>
      </c>
      <c r="AI631">
        <v>3.4801</v>
      </c>
      <c r="AJ631">
        <v>2.3931</v>
      </c>
      <c r="AK631">
        <v>0.8709</v>
      </c>
      <c r="AL631">
        <v>1.2664</v>
      </c>
      <c r="AM631" t="s">
        <v>5820</v>
      </c>
      <c r="AN631" t="s">
        <v>4230</v>
      </c>
      <c r="AO631" t="s">
        <v>5824</v>
      </c>
      <c r="AP631">
        <v>1355</v>
      </c>
      <c r="AQ631">
        <v>1205</v>
      </c>
      <c r="AR631">
        <v>1330</v>
      </c>
      <c r="AS631" t="s">
        <v>4230</v>
      </c>
      <c r="AT631">
        <v>12.8531</v>
      </c>
      <c r="AU631" t="s">
        <v>4230</v>
      </c>
      <c r="AV631" t="s">
        <v>4230</v>
      </c>
      <c r="AW631">
        <v>0.1263</v>
      </c>
      <c r="AX631" t="s">
        <v>4229</v>
      </c>
      <c r="AY631">
        <v>0.22076</v>
      </c>
      <c r="AZ631" t="s">
        <v>5828</v>
      </c>
      <c r="BA631">
        <v>0.25386</v>
      </c>
      <c r="BB631" t="s">
        <v>5828</v>
      </c>
      <c r="BC631" t="s">
        <v>4229</v>
      </c>
      <c r="BD631" t="s">
        <v>4229</v>
      </c>
      <c r="BE631" t="s">
        <v>5829</v>
      </c>
      <c r="BF631" t="s">
        <v>4230</v>
      </c>
      <c r="BG631">
        <v>7.7297</v>
      </c>
      <c r="BH631" t="s">
        <v>5830</v>
      </c>
      <c r="BI631" t="s">
        <v>4229</v>
      </c>
      <c r="BJ631" t="s">
        <v>4229</v>
      </c>
      <c r="BK631" t="s">
        <v>4229</v>
      </c>
      <c r="BL631" t="s">
        <v>4230</v>
      </c>
      <c r="BM631" t="s">
        <v>4229</v>
      </c>
      <c r="BN631" t="s">
        <v>4229</v>
      </c>
    </row>
    <row r="632" spans="1:66">
      <c r="A632" t="s">
        <v>696</v>
      </c>
      <c r="B632" t="s">
        <v>2668</v>
      </c>
      <c r="C632" t="s">
        <v>4013</v>
      </c>
      <c r="D632">
        <v>10</v>
      </c>
      <c r="E632" t="s">
        <v>4049</v>
      </c>
      <c r="F632" t="s">
        <v>4045</v>
      </c>
      <c r="G632" t="s">
        <v>4074</v>
      </c>
      <c r="H632" t="s">
        <v>4049</v>
      </c>
      <c r="I632" t="s">
        <v>4091</v>
      </c>
      <c r="J632" t="s">
        <v>4047</v>
      </c>
      <c r="K632">
        <v>44.9215</v>
      </c>
      <c r="L632" t="s">
        <v>4229</v>
      </c>
      <c r="M632" t="s">
        <v>4229</v>
      </c>
      <c r="O632" t="s">
        <v>4232</v>
      </c>
      <c r="P632">
        <v>3.72</v>
      </c>
      <c r="Q632" t="s">
        <v>4239</v>
      </c>
      <c r="R632" t="s">
        <v>4243</v>
      </c>
      <c r="S632">
        <v>2.7658</v>
      </c>
      <c r="T632" t="s">
        <v>4249</v>
      </c>
      <c r="U632">
        <v>38.8404</v>
      </c>
      <c r="V632" t="s">
        <v>4236</v>
      </c>
      <c r="W632">
        <v>28.08</v>
      </c>
      <c r="X632" t="s">
        <v>4250</v>
      </c>
      <c r="Y632" t="s">
        <v>4253</v>
      </c>
      <c r="Z632" t="s">
        <v>4255</v>
      </c>
      <c r="AA632">
        <v>34.2775</v>
      </c>
      <c r="AB632" t="s">
        <v>4256</v>
      </c>
      <c r="AC632" t="s">
        <v>4256</v>
      </c>
      <c r="AD632" t="s">
        <v>4256</v>
      </c>
      <c r="AE632" t="s">
        <v>4251</v>
      </c>
      <c r="AF632">
        <v>9</v>
      </c>
      <c r="AG632" t="s">
        <v>4834</v>
      </c>
      <c r="AH632">
        <v>0.07199999999999999</v>
      </c>
      <c r="AI632">
        <v>0.224</v>
      </c>
      <c r="AJ632">
        <v>0.0998</v>
      </c>
      <c r="AK632">
        <v>0.3214</v>
      </c>
      <c r="AL632">
        <v>0.7214</v>
      </c>
      <c r="AM632" t="s">
        <v>5820</v>
      </c>
      <c r="AN632" t="s">
        <v>4230</v>
      </c>
      <c r="AO632" t="s">
        <v>5825</v>
      </c>
      <c r="AP632">
        <v>24.5</v>
      </c>
      <c r="AQ632">
        <v>26.45</v>
      </c>
      <c r="AR632">
        <v>25.9</v>
      </c>
      <c r="AS632" t="s">
        <v>4229</v>
      </c>
      <c r="AT632">
        <v>-9.300000000000001</v>
      </c>
      <c r="AU632" t="s">
        <v>4229</v>
      </c>
      <c r="AV632" t="s">
        <v>4229</v>
      </c>
      <c r="AW632">
        <v>0.0018</v>
      </c>
      <c r="AX632" t="s">
        <v>4229</v>
      </c>
      <c r="AZ632" t="s">
        <v>5827</v>
      </c>
      <c r="BB632" t="s">
        <v>5827</v>
      </c>
      <c r="BC632" t="s">
        <v>4229</v>
      </c>
      <c r="BD632" t="s">
        <v>4229</v>
      </c>
      <c r="BE632" t="s">
        <v>5829</v>
      </c>
      <c r="BF632" t="s">
        <v>4229</v>
      </c>
      <c r="BG632">
        <v>26.464</v>
      </c>
      <c r="BH632" t="s">
        <v>5830</v>
      </c>
      <c r="BI632" t="s">
        <v>4229</v>
      </c>
      <c r="BJ632" t="s">
        <v>4229</v>
      </c>
      <c r="BK632" t="s">
        <v>4229</v>
      </c>
      <c r="BL632" t="s">
        <v>4229</v>
      </c>
      <c r="BM632" t="s">
        <v>4230</v>
      </c>
      <c r="BN632" t="s">
        <v>4229</v>
      </c>
    </row>
    <row r="633" spans="1:66">
      <c r="A633" t="s">
        <v>697</v>
      </c>
      <c r="B633" t="s">
        <v>2669</v>
      </c>
      <c r="C633" t="s">
        <v>4034</v>
      </c>
      <c r="D633">
        <v>30.22</v>
      </c>
      <c r="E633" t="s">
        <v>4049</v>
      </c>
      <c r="F633" t="s">
        <v>4050</v>
      </c>
      <c r="G633" t="s">
        <v>4051</v>
      </c>
      <c r="H633" t="s">
        <v>4106</v>
      </c>
      <c r="I633" t="s">
        <v>4117</v>
      </c>
      <c r="J633" t="s">
        <v>4090</v>
      </c>
      <c r="K633">
        <v>61.3444</v>
      </c>
      <c r="L633" t="s">
        <v>4229</v>
      </c>
      <c r="M633" t="s">
        <v>4229</v>
      </c>
      <c r="O633" t="s">
        <v>4232</v>
      </c>
      <c r="P633">
        <v>98.31999999999999</v>
      </c>
      <c r="Q633" t="s">
        <v>4237</v>
      </c>
      <c r="R633" t="s">
        <v>4244</v>
      </c>
      <c r="S633">
        <v>45.5276</v>
      </c>
      <c r="T633" t="s">
        <v>4247</v>
      </c>
      <c r="U633">
        <v>38.4261</v>
      </c>
      <c r="V633" t="s">
        <v>4236</v>
      </c>
      <c r="W633">
        <v>36.64</v>
      </c>
      <c r="X633" t="s">
        <v>4250</v>
      </c>
      <c r="Y633" t="s">
        <v>4253</v>
      </c>
      <c r="Z633" t="s">
        <v>4255</v>
      </c>
      <c r="AA633">
        <v>60.3663</v>
      </c>
      <c r="AB633" t="s">
        <v>4251</v>
      </c>
      <c r="AC633" t="s">
        <v>4256</v>
      </c>
      <c r="AD633" t="s">
        <v>4256</v>
      </c>
      <c r="AE633" t="s">
        <v>4251</v>
      </c>
      <c r="AF633">
        <v>9</v>
      </c>
      <c r="AG633" t="s">
        <v>4835</v>
      </c>
      <c r="AH633">
        <v>0.0218</v>
      </c>
      <c r="AI633">
        <v>0.0169</v>
      </c>
      <c r="AJ633">
        <v>0.0178</v>
      </c>
      <c r="AK633">
        <v>1.2891</v>
      </c>
      <c r="AL633">
        <v>1.2302</v>
      </c>
      <c r="AN633" t="s">
        <v>5822</v>
      </c>
      <c r="AP633">
        <v>14.2</v>
      </c>
      <c r="AQ633">
        <v>14.15</v>
      </c>
      <c r="AR633">
        <v>14.5</v>
      </c>
      <c r="AS633" t="s">
        <v>4229</v>
      </c>
      <c r="AT633">
        <v>-4.1291</v>
      </c>
      <c r="AU633" t="s">
        <v>4229</v>
      </c>
      <c r="AV633" t="s">
        <v>4229</v>
      </c>
      <c r="AW633">
        <v>-0.0359</v>
      </c>
      <c r="AX633" t="s">
        <v>4229</v>
      </c>
      <c r="AZ633" t="s">
        <v>5827</v>
      </c>
      <c r="BB633" t="s">
        <v>5827</v>
      </c>
      <c r="BC633" t="s">
        <v>4229</v>
      </c>
      <c r="BD633" t="s">
        <v>4229</v>
      </c>
      <c r="BE633" t="s">
        <v>5829</v>
      </c>
      <c r="BF633" t="s">
        <v>4229</v>
      </c>
      <c r="BG633">
        <v>1.2188</v>
      </c>
      <c r="BH633" t="s">
        <v>5830</v>
      </c>
      <c r="BI633" t="s">
        <v>4230</v>
      </c>
      <c r="BJ633" t="s">
        <v>4229</v>
      </c>
      <c r="BK633" t="s">
        <v>4229</v>
      </c>
      <c r="BL633" t="s">
        <v>4229</v>
      </c>
      <c r="BM633" t="s">
        <v>4230</v>
      </c>
      <c r="BN633" t="s">
        <v>4229</v>
      </c>
    </row>
    <row r="634" spans="1:66">
      <c r="A634" t="s">
        <v>698</v>
      </c>
      <c r="B634" t="s">
        <v>2670</v>
      </c>
      <c r="C634" t="s">
        <v>4044</v>
      </c>
      <c r="D634">
        <v>290.81</v>
      </c>
      <c r="E634" t="s">
        <v>4049</v>
      </c>
      <c r="F634" t="s">
        <v>4051</v>
      </c>
      <c r="G634" t="s">
        <v>4090</v>
      </c>
      <c r="H634" t="s">
        <v>4113</v>
      </c>
      <c r="I634" t="s">
        <v>4082</v>
      </c>
      <c r="J634" t="s">
        <v>4127</v>
      </c>
      <c r="K634">
        <v>58.0792</v>
      </c>
      <c r="L634" t="s">
        <v>4229</v>
      </c>
      <c r="M634" t="s">
        <v>4230</v>
      </c>
      <c r="N634" t="s">
        <v>4229</v>
      </c>
      <c r="O634" t="s">
        <v>4233</v>
      </c>
      <c r="P634">
        <v>99.31999999999999</v>
      </c>
      <c r="Q634" t="s">
        <v>4242</v>
      </c>
      <c r="R634" t="s">
        <v>4243</v>
      </c>
      <c r="S634">
        <v>86.5458</v>
      </c>
      <c r="T634" t="s">
        <v>4247</v>
      </c>
      <c r="U634">
        <v>61.8453</v>
      </c>
      <c r="V634" t="s">
        <v>4242</v>
      </c>
      <c r="W634">
        <v>68</v>
      </c>
      <c r="X634" t="s">
        <v>4251</v>
      </c>
      <c r="Y634" t="s">
        <v>4252</v>
      </c>
      <c r="Z634" t="s">
        <v>4254</v>
      </c>
      <c r="AA634">
        <v>42.252</v>
      </c>
      <c r="AB634" t="s">
        <v>4251</v>
      </c>
      <c r="AC634" t="s">
        <v>4256</v>
      </c>
      <c r="AD634" t="s">
        <v>4251</v>
      </c>
      <c r="AE634" t="s">
        <v>4256</v>
      </c>
      <c r="AF634">
        <v>18</v>
      </c>
      <c r="AG634" t="s">
        <v>4836</v>
      </c>
      <c r="AH634">
        <v>5.5059</v>
      </c>
      <c r="AI634">
        <v>1.2575</v>
      </c>
      <c r="AJ634">
        <v>0.7292</v>
      </c>
      <c r="AK634">
        <v>4.3786</v>
      </c>
      <c r="AL634">
        <v>7.551</v>
      </c>
      <c r="AM634" t="s">
        <v>5819</v>
      </c>
      <c r="AN634" t="s">
        <v>4229</v>
      </c>
      <c r="AO634" t="s">
        <v>5826</v>
      </c>
      <c r="AP634">
        <v>59.5</v>
      </c>
      <c r="AQ634">
        <v>57.6</v>
      </c>
      <c r="AR634">
        <v>60.2</v>
      </c>
      <c r="AS634" t="s">
        <v>4230</v>
      </c>
      <c r="AT634">
        <v>4.103</v>
      </c>
      <c r="AU634" t="s">
        <v>4230</v>
      </c>
      <c r="AV634" t="s">
        <v>4230</v>
      </c>
      <c r="AW634">
        <v>0.062</v>
      </c>
      <c r="AX634" t="s">
        <v>4229</v>
      </c>
      <c r="AY634">
        <v>0.06506000000000001</v>
      </c>
      <c r="AZ634" t="s">
        <v>5828</v>
      </c>
      <c r="BA634">
        <v>0.06943000000000001</v>
      </c>
      <c r="BB634" t="s">
        <v>5828</v>
      </c>
      <c r="BC634" t="s">
        <v>4229</v>
      </c>
      <c r="BD634" t="s">
        <v>4229</v>
      </c>
      <c r="BE634" t="s">
        <v>5829</v>
      </c>
      <c r="BF634" t="s">
        <v>4230</v>
      </c>
      <c r="BG634">
        <v>38.0896</v>
      </c>
      <c r="BH634" t="s">
        <v>5830</v>
      </c>
      <c r="BI634" t="s">
        <v>4229</v>
      </c>
      <c r="BJ634" t="s">
        <v>4229</v>
      </c>
      <c r="BK634" t="s">
        <v>4230</v>
      </c>
      <c r="BL634" t="s">
        <v>4229</v>
      </c>
      <c r="BM634" t="s">
        <v>4229</v>
      </c>
      <c r="BN634" t="s">
        <v>4229</v>
      </c>
    </row>
    <row r="635" spans="1:66">
      <c r="A635" t="s">
        <v>699</v>
      </c>
      <c r="B635" t="s">
        <v>2671</v>
      </c>
      <c r="C635" t="s">
        <v>4010</v>
      </c>
      <c r="D635">
        <v>10.88</v>
      </c>
      <c r="E635" t="s">
        <v>4049</v>
      </c>
      <c r="F635" t="s">
        <v>4047</v>
      </c>
      <c r="G635" t="s">
        <v>4048</v>
      </c>
      <c r="H635" t="s">
        <v>4060</v>
      </c>
      <c r="I635" t="s">
        <v>4122</v>
      </c>
      <c r="J635" t="s">
        <v>4130</v>
      </c>
      <c r="K635">
        <v>53.2719</v>
      </c>
      <c r="L635" t="s">
        <v>4230</v>
      </c>
      <c r="M635" t="s">
        <v>4230</v>
      </c>
      <c r="N635" t="s">
        <v>4229</v>
      </c>
      <c r="O635" t="s">
        <v>4233</v>
      </c>
      <c r="P635">
        <v>99.02</v>
      </c>
      <c r="Q635" t="s">
        <v>4241</v>
      </c>
      <c r="R635" t="s">
        <v>4244</v>
      </c>
      <c r="S635">
        <v>67.3439</v>
      </c>
      <c r="T635" t="s">
        <v>4247</v>
      </c>
      <c r="U635">
        <v>59.3653</v>
      </c>
      <c r="V635" t="s">
        <v>4242</v>
      </c>
      <c r="W635">
        <v>60.66</v>
      </c>
      <c r="X635" t="s">
        <v>4251</v>
      </c>
      <c r="Y635" t="s">
        <v>4252</v>
      </c>
      <c r="Z635" t="s">
        <v>4254</v>
      </c>
      <c r="AA635">
        <v>56.9105</v>
      </c>
      <c r="AB635" t="s">
        <v>4251</v>
      </c>
      <c r="AC635" t="s">
        <v>4251</v>
      </c>
      <c r="AD635" t="s">
        <v>4251</v>
      </c>
      <c r="AE635" t="s">
        <v>4256</v>
      </c>
      <c r="AF635">
        <v>14</v>
      </c>
      <c r="AG635" t="s">
        <v>4837</v>
      </c>
      <c r="AH635">
        <v>0.0064</v>
      </c>
      <c r="AI635">
        <v>0.0103</v>
      </c>
      <c r="AJ635">
        <v>0.0091</v>
      </c>
      <c r="AK635">
        <v>0.625</v>
      </c>
      <c r="AL635">
        <v>0.7035</v>
      </c>
      <c r="AN635" t="s">
        <v>5823</v>
      </c>
      <c r="AP635">
        <v>31.4</v>
      </c>
      <c r="AQ635">
        <v>31</v>
      </c>
      <c r="AR635">
        <v>31.65</v>
      </c>
      <c r="AS635" t="s">
        <v>4229</v>
      </c>
      <c r="AT635">
        <v>-2.2381</v>
      </c>
      <c r="AU635" t="s">
        <v>4229</v>
      </c>
      <c r="AV635" t="s">
        <v>4229</v>
      </c>
      <c r="AW635">
        <v>0.0175</v>
      </c>
      <c r="AX635" t="s">
        <v>4229</v>
      </c>
      <c r="AY635">
        <v>0.01822</v>
      </c>
      <c r="AZ635" t="s">
        <v>5828</v>
      </c>
      <c r="BA635">
        <v>0.01902</v>
      </c>
      <c r="BB635" t="s">
        <v>5828</v>
      </c>
      <c r="BC635" t="s">
        <v>4229</v>
      </c>
      <c r="BD635" t="s">
        <v>4229</v>
      </c>
      <c r="BE635" t="s">
        <v>5829</v>
      </c>
      <c r="BF635" t="s">
        <v>4230</v>
      </c>
      <c r="BG635">
        <v>-5.5842</v>
      </c>
      <c r="BH635" t="s">
        <v>5831</v>
      </c>
      <c r="BI635" t="s">
        <v>4229</v>
      </c>
      <c r="BJ635" t="s">
        <v>4229</v>
      </c>
      <c r="BK635" t="s">
        <v>4229</v>
      </c>
      <c r="BL635" t="s">
        <v>4230</v>
      </c>
      <c r="BM635" t="s">
        <v>4229</v>
      </c>
      <c r="BN635" t="s">
        <v>4229</v>
      </c>
    </row>
    <row r="636" spans="1:66">
      <c r="A636" t="s">
        <v>700</v>
      </c>
      <c r="B636" t="s">
        <v>2672</v>
      </c>
      <c r="C636" t="s">
        <v>4030</v>
      </c>
      <c r="D636">
        <v>166.79</v>
      </c>
      <c r="E636" t="s">
        <v>4049</v>
      </c>
      <c r="F636" t="s">
        <v>4048</v>
      </c>
      <c r="G636" t="s">
        <v>4057</v>
      </c>
      <c r="H636" t="s">
        <v>4080</v>
      </c>
      <c r="I636" t="s">
        <v>4057</v>
      </c>
      <c r="J636" t="s">
        <v>4080</v>
      </c>
      <c r="K636">
        <v>40.1342</v>
      </c>
      <c r="L636" t="s">
        <v>4230</v>
      </c>
      <c r="M636" t="s">
        <v>4230</v>
      </c>
      <c r="N636" t="s">
        <v>4229</v>
      </c>
      <c r="O636" t="s">
        <v>4233</v>
      </c>
      <c r="P636">
        <v>100</v>
      </c>
      <c r="Q636" t="s">
        <v>4237</v>
      </c>
      <c r="R636" t="s">
        <v>4244</v>
      </c>
      <c r="S636">
        <v>70.7317</v>
      </c>
      <c r="T636" t="s">
        <v>4247</v>
      </c>
      <c r="U636">
        <v>66.7214</v>
      </c>
      <c r="V636" t="s">
        <v>4235</v>
      </c>
      <c r="W636">
        <v>67.64</v>
      </c>
      <c r="X636" t="s">
        <v>4251</v>
      </c>
      <c r="Y636" t="s">
        <v>4252</v>
      </c>
      <c r="Z636" t="s">
        <v>4254</v>
      </c>
      <c r="AA636">
        <v>72.5493</v>
      </c>
      <c r="AB636" t="s">
        <v>4251</v>
      </c>
      <c r="AC636" t="s">
        <v>4256</v>
      </c>
      <c r="AD636" t="s">
        <v>4251</v>
      </c>
      <c r="AE636" t="s">
        <v>4256</v>
      </c>
      <c r="AF636">
        <v>17</v>
      </c>
      <c r="AG636" t="s">
        <v>4838</v>
      </c>
      <c r="AH636">
        <v>0.1135</v>
      </c>
      <c r="AI636">
        <v>0.2073</v>
      </c>
      <c r="AJ636">
        <v>0.178</v>
      </c>
      <c r="AK636">
        <v>0.5475</v>
      </c>
      <c r="AL636">
        <v>0.6375</v>
      </c>
      <c r="AM636" t="s">
        <v>5820</v>
      </c>
      <c r="AN636" t="s">
        <v>4230</v>
      </c>
      <c r="AO636" t="s">
        <v>5824</v>
      </c>
      <c r="AP636">
        <v>97.09999999999999</v>
      </c>
      <c r="AQ636">
        <v>94.5</v>
      </c>
      <c r="AR636">
        <v>88.59999999999999</v>
      </c>
      <c r="AS636" t="s">
        <v>4229</v>
      </c>
      <c r="AT636">
        <v>0.7855</v>
      </c>
      <c r="AU636" t="s">
        <v>4230</v>
      </c>
      <c r="AV636" t="s">
        <v>4230</v>
      </c>
      <c r="AW636">
        <v>0.0508</v>
      </c>
      <c r="AX636" t="s">
        <v>4229</v>
      </c>
      <c r="AY636">
        <v>0.0542</v>
      </c>
      <c r="AZ636" t="s">
        <v>5828</v>
      </c>
      <c r="BA636">
        <v>0.08141</v>
      </c>
      <c r="BB636" t="s">
        <v>5828</v>
      </c>
      <c r="BC636" t="s">
        <v>4229</v>
      </c>
      <c r="BD636" t="s">
        <v>4229</v>
      </c>
      <c r="BE636" t="s">
        <v>5829</v>
      </c>
      <c r="BF636" t="s">
        <v>4229</v>
      </c>
      <c r="BG636">
        <v>-6.1101</v>
      </c>
      <c r="BH636" t="s">
        <v>5831</v>
      </c>
      <c r="BI636" t="s">
        <v>4229</v>
      </c>
      <c r="BJ636" t="s">
        <v>4229</v>
      </c>
      <c r="BK636" t="s">
        <v>4229</v>
      </c>
      <c r="BL636" t="s">
        <v>4230</v>
      </c>
      <c r="BM636" t="s">
        <v>4229</v>
      </c>
      <c r="BN636" t="s">
        <v>4229</v>
      </c>
    </row>
    <row r="637" spans="1:66">
      <c r="A637" t="s">
        <v>701</v>
      </c>
      <c r="B637" t="s">
        <v>2673</v>
      </c>
      <c r="C637" t="s">
        <v>4014</v>
      </c>
      <c r="D637">
        <v>27.14</v>
      </c>
      <c r="E637" t="s">
        <v>4049</v>
      </c>
      <c r="F637" t="s">
        <v>4045</v>
      </c>
      <c r="G637" t="s">
        <v>4055</v>
      </c>
      <c r="H637" t="s">
        <v>4061</v>
      </c>
      <c r="I637" t="s">
        <v>4071</v>
      </c>
      <c r="J637" t="s">
        <v>4093</v>
      </c>
      <c r="K637">
        <v>59.0607</v>
      </c>
      <c r="L637" t="s">
        <v>4229</v>
      </c>
      <c r="M637" t="s">
        <v>4230</v>
      </c>
      <c r="N637" t="s">
        <v>4230</v>
      </c>
      <c r="O637" t="s">
        <v>4233</v>
      </c>
      <c r="P637">
        <v>88.81</v>
      </c>
      <c r="Q637" t="s">
        <v>4235</v>
      </c>
      <c r="R637" t="s">
        <v>4244</v>
      </c>
      <c r="S637">
        <v>74.6229</v>
      </c>
      <c r="T637" t="s">
        <v>4247</v>
      </c>
      <c r="U637">
        <v>64.3749</v>
      </c>
      <c r="V637" t="s">
        <v>4242</v>
      </c>
      <c r="W637">
        <v>69.16</v>
      </c>
      <c r="X637" t="s">
        <v>4246</v>
      </c>
      <c r="Y637" t="s">
        <v>4252</v>
      </c>
      <c r="Z637" t="s">
        <v>4254</v>
      </c>
      <c r="AA637">
        <v>64.4731</v>
      </c>
      <c r="AB637" t="s">
        <v>4251</v>
      </c>
      <c r="AC637" t="s">
        <v>4251</v>
      </c>
      <c r="AD637" t="s">
        <v>4246</v>
      </c>
      <c r="AE637" t="s">
        <v>4256</v>
      </c>
      <c r="AF637">
        <v>18</v>
      </c>
      <c r="AG637" t="s">
        <v>4839</v>
      </c>
      <c r="AH637">
        <v>3.3652</v>
      </c>
      <c r="AI637">
        <v>2.6634</v>
      </c>
      <c r="AJ637">
        <v>3.4591</v>
      </c>
      <c r="AK637">
        <v>1.2635</v>
      </c>
      <c r="AL637">
        <v>0.9729</v>
      </c>
      <c r="AM637" t="s">
        <v>5820</v>
      </c>
      <c r="AN637" t="s">
        <v>4230</v>
      </c>
      <c r="AO637" t="s">
        <v>5825</v>
      </c>
      <c r="AP637">
        <v>467.5</v>
      </c>
      <c r="AQ637">
        <v>472</v>
      </c>
      <c r="AR637">
        <v>478.5</v>
      </c>
      <c r="AS637" t="s">
        <v>4230</v>
      </c>
      <c r="AT637">
        <v>4.1961</v>
      </c>
      <c r="AU637" t="s">
        <v>4230</v>
      </c>
      <c r="AV637" t="s">
        <v>4230</v>
      </c>
      <c r="AW637">
        <v>0.2182</v>
      </c>
      <c r="AX637" t="s">
        <v>4229</v>
      </c>
      <c r="AY637">
        <v>0.09474</v>
      </c>
      <c r="AZ637" t="s">
        <v>5828</v>
      </c>
      <c r="BA637">
        <v>0.26839</v>
      </c>
      <c r="BB637" t="s">
        <v>5828</v>
      </c>
      <c r="BC637" t="s">
        <v>4229</v>
      </c>
      <c r="BD637" t="s">
        <v>4229</v>
      </c>
      <c r="BE637" t="s">
        <v>5829</v>
      </c>
      <c r="BF637" t="s">
        <v>4229</v>
      </c>
      <c r="BG637">
        <v>-12.3063</v>
      </c>
      <c r="BH637" t="s">
        <v>5831</v>
      </c>
      <c r="BI637" t="s">
        <v>4229</v>
      </c>
      <c r="BJ637" t="s">
        <v>4229</v>
      </c>
      <c r="BK637" t="s">
        <v>4229</v>
      </c>
      <c r="BL637" t="s">
        <v>4230</v>
      </c>
      <c r="BM637" t="s">
        <v>4229</v>
      </c>
      <c r="BN637" t="s">
        <v>4229</v>
      </c>
    </row>
    <row r="638" spans="1:66">
      <c r="A638" t="s">
        <v>702</v>
      </c>
      <c r="B638" t="s">
        <v>2674</v>
      </c>
      <c r="C638" t="s">
        <v>4017</v>
      </c>
      <c r="D638">
        <v>3.8</v>
      </c>
      <c r="E638" t="s">
        <v>4049</v>
      </c>
      <c r="F638" t="s">
        <v>4047</v>
      </c>
      <c r="G638" t="s">
        <v>4087</v>
      </c>
      <c r="H638" t="s">
        <v>4063</v>
      </c>
      <c r="I638" t="s">
        <v>4083</v>
      </c>
      <c r="J638" t="s">
        <v>4120</v>
      </c>
      <c r="K638">
        <v>58.4472</v>
      </c>
      <c r="L638" t="s">
        <v>4229</v>
      </c>
      <c r="M638" t="s">
        <v>4229</v>
      </c>
      <c r="O638" t="s">
        <v>4232</v>
      </c>
      <c r="P638">
        <v>99.97</v>
      </c>
      <c r="Q638" t="s">
        <v>4235</v>
      </c>
      <c r="R638" t="s">
        <v>4244</v>
      </c>
      <c r="S638">
        <v>40.6229</v>
      </c>
      <c r="T638" t="s">
        <v>4247</v>
      </c>
      <c r="U638">
        <v>42.807</v>
      </c>
      <c r="V638" t="s">
        <v>4236</v>
      </c>
      <c r="W638">
        <v>39.3</v>
      </c>
      <c r="X638" t="s">
        <v>4246</v>
      </c>
      <c r="Y638" t="s">
        <v>4252</v>
      </c>
      <c r="Z638" t="s">
        <v>4254</v>
      </c>
      <c r="AA638">
        <v>50.2093</v>
      </c>
      <c r="AB638" t="s">
        <v>4256</v>
      </c>
      <c r="AC638" t="s">
        <v>4251</v>
      </c>
      <c r="AD638" t="s">
        <v>4246</v>
      </c>
      <c r="AE638" t="s">
        <v>4251</v>
      </c>
      <c r="AF638">
        <v>10</v>
      </c>
      <c r="AG638" t="s">
        <v>4840</v>
      </c>
      <c r="AH638">
        <v>0.1183</v>
      </c>
      <c r="AI638">
        <v>0.1088</v>
      </c>
      <c r="AJ638">
        <v>0.1425</v>
      </c>
      <c r="AK638">
        <v>1.087</v>
      </c>
      <c r="AL638">
        <v>0.8303</v>
      </c>
      <c r="AN638" t="s">
        <v>4229</v>
      </c>
      <c r="AP638">
        <v>27.8</v>
      </c>
      <c r="AQ638">
        <v>27.5</v>
      </c>
      <c r="AR638">
        <v>28</v>
      </c>
      <c r="AS638" t="s">
        <v>4229</v>
      </c>
      <c r="AT638">
        <v>-3.8316</v>
      </c>
      <c r="AU638" t="s">
        <v>4229</v>
      </c>
      <c r="AV638" t="s">
        <v>4229</v>
      </c>
      <c r="AW638">
        <v>-0.018</v>
      </c>
      <c r="AX638" t="s">
        <v>4229</v>
      </c>
      <c r="AY638">
        <v>0.00401</v>
      </c>
      <c r="AZ638" t="s">
        <v>5828</v>
      </c>
      <c r="BB638" t="s">
        <v>5828</v>
      </c>
      <c r="BC638" t="s">
        <v>4229</v>
      </c>
      <c r="BD638" t="s">
        <v>4229</v>
      </c>
      <c r="BE638" t="s">
        <v>5829</v>
      </c>
      <c r="BF638" t="s">
        <v>4230</v>
      </c>
      <c r="BG638">
        <v>-31.3361</v>
      </c>
      <c r="BH638" t="s">
        <v>5831</v>
      </c>
      <c r="BI638" t="s">
        <v>4229</v>
      </c>
      <c r="BJ638" t="s">
        <v>4229</v>
      </c>
      <c r="BK638" t="s">
        <v>4229</v>
      </c>
      <c r="BL638" t="s">
        <v>4229</v>
      </c>
      <c r="BM638" t="s">
        <v>4230</v>
      </c>
      <c r="BN638" t="s">
        <v>4229</v>
      </c>
    </row>
    <row r="639" spans="1:66">
      <c r="A639" t="s">
        <v>703</v>
      </c>
      <c r="B639" t="s">
        <v>2675</v>
      </c>
      <c r="C639" t="s">
        <v>4020</v>
      </c>
      <c r="D639">
        <v>175.13</v>
      </c>
      <c r="E639" t="s">
        <v>4049</v>
      </c>
      <c r="F639" t="s">
        <v>4048</v>
      </c>
      <c r="G639" t="s">
        <v>4057</v>
      </c>
      <c r="H639" t="s">
        <v>4061</v>
      </c>
      <c r="I639" t="s">
        <v>4050</v>
      </c>
      <c r="J639" t="s">
        <v>4072</v>
      </c>
      <c r="K639">
        <v>39.5953</v>
      </c>
      <c r="L639" t="s">
        <v>4230</v>
      </c>
      <c r="M639" t="s">
        <v>4229</v>
      </c>
      <c r="O639" t="s">
        <v>4232</v>
      </c>
      <c r="P639">
        <v>64.59</v>
      </c>
      <c r="Q639" t="s">
        <v>4242</v>
      </c>
      <c r="R639" t="s">
        <v>4244</v>
      </c>
      <c r="S639">
        <v>32.1939</v>
      </c>
      <c r="T639" t="s">
        <v>4247</v>
      </c>
      <c r="U639">
        <v>45.8911</v>
      </c>
      <c r="V639" t="s">
        <v>4234</v>
      </c>
      <c r="W639">
        <v>40.75</v>
      </c>
      <c r="X639" t="s">
        <v>4251</v>
      </c>
      <c r="Y639" t="s">
        <v>4253</v>
      </c>
      <c r="Z639" t="s">
        <v>4255</v>
      </c>
      <c r="AA639">
        <v>66.02589999999999</v>
      </c>
      <c r="AB639" t="s">
        <v>4251</v>
      </c>
      <c r="AC639" t="s">
        <v>4251</v>
      </c>
      <c r="AD639" t="s">
        <v>4251</v>
      </c>
      <c r="AF639">
        <v>9</v>
      </c>
      <c r="AG639" t="s">
        <v>4841</v>
      </c>
      <c r="AH639">
        <v>0.0168</v>
      </c>
      <c r="AI639">
        <v>0.0272</v>
      </c>
      <c r="AJ639">
        <v>0.0226</v>
      </c>
      <c r="AK639">
        <v>0.6166</v>
      </c>
      <c r="AL639">
        <v>0.7436</v>
      </c>
      <c r="AM639" t="s">
        <v>5820</v>
      </c>
      <c r="AN639" t="s">
        <v>4230</v>
      </c>
      <c r="AO639" t="s">
        <v>5825</v>
      </c>
      <c r="AP639">
        <v>31</v>
      </c>
      <c r="AQ639">
        <v>30.6</v>
      </c>
      <c r="AR639">
        <v>31.8</v>
      </c>
      <c r="AS639" t="s">
        <v>4229</v>
      </c>
      <c r="AT639">
        <v>-4.5277</v>
      </c>
      <c r="AU639" t="s">
        <v>4229</v>
      </c>
      <c r="AV639" t="s">
        <v>4229</v>
      </c>
      <c r="AW639">
        <v>-0.0051</v>
      </c>
      <c r="AX639" t="s">
        <v>4229</v>
      </c>
      <c r="AZ639" t="s">
        <v>5828</v>
      </c>
      <c r="BB639" t="s">
        <v>5828</v>
      </c>
      <c r="BC639" t="s">
        <v>4229</v>
      </c>
      <c r="BD639" t="s">
        <v>4229</v>
      </c>
      <c r="BE639" t="s">
        <v>5829</v>
      </c>
      <c r="BF639" t="s">
        <v>4229</v>
      </c>
      <c r="BG639">
        <v>0.3104</v>
      </c>
      <c r="BH639" t="s">
        <v>5830</v>
      </c>
      <c r="BI639" t="s">
        <v>4229</v>
      </c>
      <c r="BJ639" t="s">
        <v>4229</v>
      </c>
      <c r="BK639" t="s">
        <v>4229</v>
      </c>
      <c r="BL639" t="s">
        <v>4229</v>
      </c>
      <c r="BM639" t="s">
        <v>4230</v>
      </c>
      <c r="BN639" t="s">
        <v>4229</v>
      </c>
    </row>
    <row r="640" spans="1:66">
      <c r="A640" t="s">
        <v>704</v>
      </c>
      <c r="B640" t="s">
        <v>2676</v>
      </c>
      <c r="C640" t="s">
        <v>4040</v>
      </c>
      <c r="D640">
        <v>1.65</v>
      </c>
      <c r="E640" t="s">
        <v>4049</v>
      </c>
      <c r="F640" t="s">
        <v>4045</v>
      </c>
      <c r="G640" t="s">
        <v>4066</v>
      </c>
      <c r="H640" t="s">
        <v>4077</v>
      </c>
      <c r="I640" t="s">
        <v>4081</v>
      </c>
      <c r="J640" t="s">
        <v>4098</v>
      </c>
      <c r="K640">
        <v>42.1802</v>
      </c>
      <c r="L640" t="s">
        <v>4230</v>
      </c>
      <c r="M640" t="s">
        <v>4230</v>
      </c>
      <c r="O640" t="s">
        <v>4233</v>
      </c>
      <c r="P640">
        <v>81.91</v>
      </c>
      <c r="Q640" t="s">
        <v>4235</v>
      </c>
      <c r="R640" t="s">
        <v>4244</v>
      </c>
      <c r="S640">
        <v>76.17319999999999</v>
      </c>
      <c r="T640" t="s">
        <v>4247</v>
      </c>
      <c r="U640">
        <v>53.5414</v>
      </c>
      <c r="V640" t="s">
        <v>4234</v>
      </c>
      <c r="W640">
        <v>49.84</v>
      </c>
      <c r="X640" t="s">
        <v>4251</v>
      </c>
      <c r="Y640" t="s">
        <v>4253</v>
      </c>
      <c r="Z640" t="s">
        <v>4255</v>
      </c>
      <c r="AA640">
        <v>70.639</v>
      </c>
      <c r="AB640" t="s">
        <v>4251</v>
      </c>
      <c r="AC640" t="s">
        <v>4251</v>
      </c>
      <c r="AD640" t="s">
        <v>4251</v>
      </c>
      <c r="AF640">
        <v>9</v>
      </c>
      <c r="AG640" t="s">
        <v>4842</v>
      </c>
      <c r="AH640">
        <v>0.0243</v>
      </c>
      <c r="AI640">
        <v>0.0352</v>
      </c>
      <c r="AJ640">
        <v>0.0541</v>
      </c>
      <c r="AK640">
        <v>0.6897</v>
      </c>
      <c r="AL640">
        <v>0.4494</v>
      </c>
      <c r="AN640" t="s">
        <v>4229</v>
      </c>
      <c r="AP640">
        <v>28.6</v>
      </c>
      <c r="AQ640">
        <v>27.1</v>
      </c>
      <c r="AR640">
        <v>26.4</v>
      </c>
      <c r="AS640" t="s">
        <v>4229</v>
      </c>
      <c r="AT640">
        <v>-2.7758</v>
      </c>
      <c r="AU640" t="s">
        <v>4229</v>
      </c>
      <c r="AV640" t="s">
        <v>4229</v>
      </c>
      <c r="AW640">
        <v>0.0586</v>
      </c>
      <c r="AX640" t="s">
        <v>4229</v>
      </c>
      <c r="AZ640" t="s">
        <v>5828</v>
      </c>
      <c r="BA640">
        <v>0.05432</v>
      </c>
      <c r="BB640" t="s">
        <v>5828</v>
      </c>
      <c r="BC640" t="s">
        <v>4229</v>
      </c>
      <c r="BD640" t="s">
        <v>4229</v>
      </c>
      <c r="BE640" t="s">
        <v>5829</v>
      </c>
      <c r="BF640" t="s">
        <v>4229</v>
      </c>
      <c r="BG640">
        <v>-42.7335</v>
      </c>
      <c r="BH640" t="s">
        <v>5831</v>
      </c>
      <c r="BI640" t="s">
        <v>4229</v>
      </c>
      <c r="BJ640" t="s">
        <v>4229</v>
      </c>
      <c r="BK640" t="s">
        <v>4229</v>
      </c>
      <c r="BL640" t="s">
        <v>4230</v>
      </c>
      <c r="BM640" t="s">
        <v>4229</v>
      </c>
      <c r="BN640" t="s">
        <v>4229</v>
      </c>
    </row>
    <row r="641" spans="1:66">
      <c r="A641" t="s">
        <v>705</v>
      </c>
      <c r="B641" t="s">
        <v>2677</v>
      </c>
      <c r="C641" t="s">
        <v>4019</v>
      </c>
      <c r="D641">
        <v>6.8</v>
      </c>
      <c r="E641" t="s">
        <v>4049</v>
      </c>
      <c r="F641" t="s">
        <v>4045</v>
      </c>
      <c r="G641" t="s">
        <v>4091</v>
      </c>
      <c r="H641" t="s">
        <v>4079</v>
      </c>
      <c r="I641" t="s">
        <v>4052</v>
      </c>
      <c r="J641" t="s">
        <v>4064</v>
      </c>
      <c r="K641">
        <v>67.3081</v>
      </c>
      <c r="L641" t="s">
        <v>4229</v>
      </c>
      <c r="M641" t="s">
        <v>4230</v>
      </c>
      <c r="N641" t="s">
        <v>4230</v>
      </c>
      <c r="O641" t="s">
        <v>4232</v>
      </c>
      <c r="P641">
        <v>99.90000000000001</v>
      </c>
      <c r="Q641" t="s">
        <v>4235</v>
      </c>
      <c r="R641" t="s">
        <v>4243</v>
      </c>
      <c r="S641">
        <v>79.09520000000001</v>
      </c>
      <c r="T641" t="s">
        <v>4245</v>
      </c>
      <c r="U641">
        <v>51.5008</v>
      </c>
      <c r="V641" t="s">
        <v>4234</v>
      </c>
      <c r="W641">
        <v>61.54</v>
      </c>
      <c r="X641" t="s">
        <v>4250</v>
      </c>
      <c r="Y641" t="s">
        <v>4252</v>
      </c>
      <c r="Z641" t="s">
        <v>4254</v>
      </c>
      <c r="AA641">
        <v>57.7568</v>
      </c>
      <c r="AB641" t="s">
        <v>4256</v>
      </c>
      <c r="AC641" t="s">
        <v>4256</v>
      </c>
      <c r="AD641" t="s">
        <v>4256</v>
      </c>
      <c r="AE641" t="s">
        <v>4251</v>
      </c>
      <c r="AF641">
        <v>17</v>
      </c>
      <c r="AG641" t="s">
        <v>4843</v>
      </c>
      <c r="AH641">
        <v>0.2558</v>
      </c>
      <c r="AI641">
        <v>0.2534</v>
      </c>
      <c r="AJ641">
        <v>0.1965</v>
      </c>
      <c r="AK641">
        <v>1.0093</v>
      </c>
      <c r="AL641">
        <v>1.3019</v>
      </c>
      <c r="AN641" t="s">
        <v>4229</v>
      </c>
      <c r="AP641">
        <v>22.2</v>
      </c>
      <c r="AQ641">
        <v>21.25</v>
      </c>
      <c r="AR641">
        <v>22.15</v>
      </c>
      <c r="AS641" t="s">
        <v>4230</v>
      </c>
      <c r="AT641">
        <v>-0.7399</v>
      </c>
      <c r="AU641" t="s">
        <v>4229</v>
      </c>
      <c r="AV641" t="s">
        <v>4229</v>
      </c>
      <c r="AW641">
        <v>-0.0501</v>
      </c>
      <c r="AX641" t="s">
        <v>4230</v>
      </c>
      <c r="AY641">
        <v>0.01483</v>
      </c>
      <c r="AZ641" t="s">
        <v>5827</v>
      </c>
      <c r="BB641" t="s">
        <v>5827</v>
      </c>
      <c r="BC641" t="s">
        <v>4229</v>
      </c>
      <c r="BD641" t="s">
        <v>4229</v>
      </c>
      <c r="BE641" t="s">
        <v>5829</v>
      </c>
      <c r="BF641" t="s">
        <v>4230</v>
      </c>
      <c r="BG641">
        <v>12.9393</v>
      </c>
      <c r="BH641" t="s">
        <v>5830</v>
      </c>
      <c r="BI641" t="s">
        <v>4229</v>
      </c>
      <c r="BJ641" t="s">
        <v>4229</v>
      </c>
      <c r="BK641" t="s">
        <v>4229</v>
      </c>
      <c r="BL641" t="s">
        <v>4230</v>
      </c>
      <c r="BM641" t="s">
        <v>4229</v>
      </c>
      <c r="BN641" t="s">
        <v>4229</v>
      </c>
    </row>
    <row r="642" spans="1:66">
      <c r="A642" t="s">
        <v>706</v>
      </c>
      <c r="B642" t="s">
        <v>2678</v>
      </c>
      <c r="C642" t="s">
        <v>4024</v>
      </c>
      <c r="D642">
        <v>8.449999999999999</v>
      </c>
      <c r="E642" t="s">
        <v>4049</v>
      </c>
      <c r="F642" t="s">
        <v>4046</v>
      </c>
      <c r="G642" t="s">
        <v>4048</v>
      </c>
      <c r="H642" t="s">
        <v>4068</v>
      </c>
      <c r="I642" t="s">
        <v>4082</v>
      </c>
      <c r="J642" t="s">
        <v>4118</v>
      </c>
      <c r="K642">
        <v>52.8881</v>
      </c>
      <c r="L642" t="s">
        <v>4230</v>
      </c>
      <c r="M642" t="s">
        <v>4230</v>
      </c>
      <c r="N642" t="s">
        <v>4229</v>
      </c>
      <c r="O642" t="s">
        <v>4233</v>
      </c>
      <c r="P642">
        <v>99.95</v>
      </c>
      <c r="Q642" t="s">
        <v>4235</v>
      </c>
      <c r="R642" t="s">
        <v>4244</v>
      </c>
      <c r="S642">
        <v>58.4139</v>
      </c>
      <c r="T642" t="s">
        <v>4247</v>
      </c>
      <c r="U642">
        <v>55.4113</v>
      </c>
      <c r="V642" t="s">
        <v>4242</v>
      </c>
      <c r="W642">
        <v>56.74</v>
      </c>
      <c r="X642" t="s">
        <v>4251</v>
      </c>
      <c r="Y642" t="s">
        <v>4252</v>
      </c>
      <c r="Z642" t="s">
        <v>4254</v>
      </c>
      <c r="AA642">
        <v>47.5862</v>
      </c>
      <c r="AB642" t="s">
        <v>4251</v>
      </c>
      <c r="AC642" t="s">
        <v>4251</v>
      </c>
      <c r="AD642" t="s">
        <v>4251</v>
      </c>
      <c r="AE642" t="s">
        <v>4256</v>
      </c>
      <c r="AF642">
        <v>16</v>
      </c>
      <c r="AG642" t="s">
        <v>4844</v>
      </c>
      <c r="AH642">
        <v>0.1433</v>
      </c>
      <c r="AI642">
        <v>0.6313</v>
      </c>
      <c r="AJ642">
        <v>0.3693</v>
      </c>
      <c r="AK642">
        <v>0.2269</v>
      </c>
      <c r="AL642">
        <v>0.3879</v>
      </c>
      <c r="AN642" t="s">
        <v>4229</v>
      </c>
      <c r="AP642">
        <v>23.4</v>
      </c>
      <c r="AQ642">
        <v>23.05</v>
      </c>
      <c r="AR642">
        <v>22.7</v>
      </c>
      <c r="AS642" t="s">
        <v>4230</v>
      </c>
      <c r="AT642">
        <v>-0.367</v>
      </c>
      <c r="AU642" t="s">
        <v>4229</v>
      </c>
      <c r="AV642" t="s">
        <v>4229</v>
      </c>
      <c r="AW642">
        <v>0.0519</v>
      </c>
      <c r="AX642" t="s">
        <v>4229</v>
      </c>
      <c r="AY642">
        <v>0.05931</v>
      </c>
      <c r="AZ642" t="s">
        <v>5828</v>
      </c>
      <c r="BA642">
        <v>0.03737</v>
      </c>
      <c r="BB642" t="s">
        <v>5828</v>
      </c>
      <c r="BC642" t="s">
        <v>4229</v>
      </c>
      <c r="BD642" t="s">
        <v>4229</v>
      </c>
      <c r="BE642" t="s">
        <v>5829</v>
      </c>
      <c r="BF642" t="s">
        <v>4230</v>
      </c>
      <c r="BG642">
        <v>-15.0045</v>
      </c>
      <c r="BH642" t="s">
        <v>5831</v>
      </c>
      <c r="BI642" t="s">
        <v>4229</v>
      </c>
      <c r="BJ642" t="s">
        <v>4229</v>
      </c>
      <c r="BK642" t="s">
        <v>4229</v>
      </c>
      <c r="BL642" t="s">
        <v>4230</v>
      </c>
      <c r="BM642" t="s">
        <v>4229</v>
      </c>
      <c r="BN642" t="s">
        <v>4229</v>
      </c>
    </row>
    <row r="643" spans="1:66">
      <c r="A643" t="s">
        <v>707</v>
      </c>
      <c r="B643" t="s">
        <v>2679</v>
      </c>
      <c r="C643" t="s">
        <v>4026</v>
      </c>
      <c r="D643">
        <v>6.68</v>
      </c>
      <c r="E643" t="s">
        <v>4049</v>
      </c>
      <c r="F643" t="s">
        <v>4046</v>
      </c>
      <c r="G643" t="s">
        <v>4049</v>
      </c>
      <c r="H643" t="s">
        <v>4087</v>
      </c>
      <c r="I643" t="s">
        <v>4051</v>
      </c>
      <c r="J643" t="s">
        <v>4063</v>
      </c>
      <c r="K643">
        <v>66.1979</v>
      </c>
      <c r="L643" t="s">
        <v>4229</v>
      </c>
      <c r="M643" t="s">
        <v>4230</v>
      </c>
      <c r="N643" t="s">
        <v>4229</v>
      </c>
      <c r="O643" t="s">
        <v>4233</v>
      </c>
      <c r="P643">
        <v>99.81</v>
      </c>
      <c r="Q643" t="s">
        <v>4237</v>
      </c>
      <c r="R643" t="s">
        <v>4244</v>
      </c>
      <c r="S643">
        <v>89.2122</v>
      </c>
      <c r="T643" t="s">
        <v>4247</v>
      </c>
      <c r="U643">
        <v>49.5939</v>
      </c>
      <c r="V643" t="s">
        <v>4234</v>
      </c>
      <c r="W643">
        <v>58.73</v>
      </c>
      <c r="X643" t="s">
        <v>4251</v>
      </c>
      <c r="Y643" t="s">
        <v>4252</v>
      </c>
      <c r="Z643" t="s">
        <v>4254</v>
      </c>
      <c r="AA643">
        <v>52.0623</v>
      </c>
      <c r="AB643" t="s">
        <v>4251</v>
      </c>
      <c r="AC643" t="s">
        <v>4251</v>
      </c>
      <c r="AD643" t="s">
        <v>4251</v>
      </c>
      <c r="AE643" t="s">
        <v>4251</v>
      </c>
      <c r="AF643">
        <v>12</v>
      </c>
      <c r="AG643" t="s">
        <v>4845</v>
      </c>
      <c r="AH643">
        <v>0.2513</v>
      </c>
      <c r="AI643">
        <v>0.3199</v>
      </c>
      <c r="AJ643">
        <v>0.2762</v>
      </c>
      <c r="AK643">
        <v>0.7858000000000001</v>
      </c>
      <c r="AL643">
        <v>0.9101</v>
      </c>
      <c r="AM643" t="s">
        <v>5819</v>
      </c>
      <c r="AN643" t="s">
        <v>4229</v>
      </c>
      <c r="AO643" t="s">
        <v>5826</v>
      </c>
      <c r="AP643">
        <v>274.5</v>
      </c>
      <c r="AQ643">
        <v>269</v>
      </c>
      <c r="AR643">
        <v>278</v>
      </c>
      <c r="AS643" t="s">
        <v>4229</v>
      </c>
      <c r="AT643">
        <v>-1.8288</v>
      </c>
      <c r="AU643" t="s">
        <v>4229</v>
      </c>
      <c r="AV643" t="s">
        <v>4229</v>
      </c>
      <c r="AW643">
        <v>-0.0225</v>
      </c>
      <c r="AX643" t="s">
        <v>4229</v>
      </c>
      <c r="AY643">
        <v>0.02766</v>
      </c>
      <c r="AZ643" t="s">
        <v>5828</v>
      </c>
      <c r="BB643" t="s">
        <v>5828</v>
      </c>
      <c r="BC643" t="s">
        <v>4229</v>
      </c>
      <c r="BD643" t="s">
        <v>4229</v>
      </c>
      <c r="BE643" t="s">
        <v>5829</v>
      </c>
      <c r="BF643" t="s">
        <v>4230</v>
      </c>
      <c r="BG643">
        <v>-4.8272</v>
      </c>
      <c r="BH643" t="s">
        <v>5831</v>
      </c>
      <c r="BI643" t="s">
        <v>4229</v>
      </c>
      <c r="BJ643" t="s">
        <v>4229</v>
      </c>
      <c r="BK643" t="s">
        <v>4229</v>
      </c>
      <c r="BL643" t="s">
        <v>4230</v>
      </c>
      <c r="BM643" t="s">
        <v>4229</v>
      </c>
      <c r="BN643" t="s">
        <v>4229</v>
      </c>
    </row>
    <row r="644" spans="1:66">
      <c r="A644" t="s">
        <v>708</v>
      </c>
      <c r="B644" t="s">
        <v>2680</v>
      </c>
      <c r="C644" t="s">
        <v>4014</v>
      </c>
      <c r="D644">
        <v>8.390000000000001</v>
      </c>
      <c r="E644" t="s">
        <v>4049</v>
      </c>
      <c r="F644" t="s">
        <v>4046</v>
      </c>
      <c r="G644" t="s">
        <v>4048</v>
      </c>
      <c r="H644" t="s">
        <v>4060</v>
      </c>
      <c r="I644" t="s">
        <v>4049</v>
      </c>
      <c r="J644" t="s">
        <v>4060</v>
      </c>
      <c r="K644">
        <v>43.206</v>
      </c>
      <c r="L644" t="s">
        <v>4229</v>
      </c>
      <c r="M644" t="s">
        <v>4230</v>
      </c>
      <c r="N644" t="s">
        <v>4229</v>
      </c>
      <c r="O644" t="s">
        <v>4233</v>
      </c>
      <c r="P644">
        <v>99.37</v>
      </c>
      <c r="Q644" t="s">
        <v>4237</v>
      </c>
      <c r="R644" t="s">
        <v>4244</v>
      </c>
      <c r="S644">
        <v>76.5373</v>
      </c>
      <c r="T644" t="s">
        <v>4247</v>
      </c>
      <c r="U644">
        <v>54.4403</v>
      </c>
      <c r="V644" t="s">
        <v>4234</v>
      </c>
      <c r="W644">
        <v>57.53</v>
      </c>
      <c r="X644" t="s">
        <v>4251</v>
      </c>
      <c r="Y644" t="s">
        <v>4252</v>
      </c>
      <c r="Z644" t="s">
        <v>4254</v>
      </c>
      <c r="AA644">
        <v>46.2213</v>
      </c>
      <c r="AB644" t="s">
        <v>4251</v>
      </c>
      <c r="AC644" t="s">
        <v>4251</v>
      </c>
      <c r="AD644" t="s">
        <v>4251</v>
      </c>
      <c r="AE644" t="s">
        <v>4256</v>
      </c>
      <c r="AF644">
        <v>13</v>
      </c>
      <c r="AG644" t="s">
        <v>4846</v>
      </c>
      <c r="AH644">
        <v>0.6296</v>
      </c>
      <c r="AI644">
        <v>1.2819</v>
      </c>
      <c r="AJ644">
        <v>0.9357</v>
      </c>
      <c r="AK644">
        <v>0.4912</v>
      </c>
      <c r="AL644">
        <v>0.6729000000000001</v>
      </c>
      <c r="AN644" t="s">
        <v>4229</v>
      </c>
      <c r="AP644">
        <v>721</v>
      </c>
      <c r="AQ644">
        <v>691</v>
      </c>
      <c r="AR644">
        <v>730</v>
      </c>
      <c r="AS644" t="s">
        <v>4230</v>
      </c>
      <c r="AT644">
        <v>0.3693</v>
      </c>
      <c r="AU644" t="s">
        <v>4230</v>
      </c>
      <c r="AV644" t="s">
        <v>4230</v>
      </c>
      <c r="AW644">
        <v>0.0257</v>
      </c>
      <c r="AX644" t="s">
        <v>4229</v>
      </c>
      <c r="AY644">
        <v>0.07149999999999999</v>
      </c>
      <c r="AZ644" t="s">
        <v>5828</v>
      </c>
      <c r="BA644">
        <v>0.03156</v>
      </c>
      <c r="BB644" t="s">
        <v>5828</v>
      </c>
      <c r="BC644" t="s">
        <v>4229</v>
      </c>
      <c r="BD644" t="s">
        <v>4229</v>
      </c>
      <c r="BE644" t="s">
        <v>5829</v>
      </c>
      <c r="BF644" t="s">
        <v>4230</v>
      </c>
      <c r="BG644">
        <v>0.8276</v>
      </c>
      <c r="BH644" t="s">
        <v>5830</v>
      </c>
      <c r="BI644" t="s">
        <v>4229</v>
      </c>
      <c r="BJ644" t="s">
        <v>4229</v>
      </c>
      <c r="BK644" t="s">
        <v>4229</v>
      </c>
      <c r="BL644" t="s">
        <v>4230</v>
      </c>
      <c r="BM644" t="s">
        <v>4229</v>
      </c>
      <c r="BN644" t="s">
        <v>4229</v>
      </c>
    </row>
    <row r="645" spans="1:66">
      <c r="A645" t="s">
        <v>709</v>
      </c>
      <c r="B645" t="s">
        <v>2681</v>
      </c>
      <c r="C645" t="s">
        <v>4037</v>
      </c>
      <c r="D645">
        <v>2.46</v>
      </c>
      <c r="E645" t="s">
        <v>4049</v>
      </c>
      <c r="F645" t="s">
        <v>4051</v>
      </c>
      <c r="G645" t="s">
        <v>4080</v>
      </c>
      <c r="H645" t="s">
        <v>4188</v>
      </c>
      <c r="I645" t="s">
        <v>4081</v>
      </c>
      <c r="J645" t="s">
        <v>4047</v>
      </c>
      <c r="K645">
        <v>50.6781</v>
      </c>
      <c r="L645" t="s">
        <v>4229</v>
      </c>
      <c r="M645" t="s">
        <v>4229</v>
      </c>
      <c r="O645" t="s">
        <v>4232</v>
      </c>
      <c r="P645">
        <v>0.52</v>
      </c>
      <c r="Q645" t="s">
        <v>4236</v>
      </c>
      <c r="R645" t="s">
        <v>4244</v>
      </c>
      <c r="S645">
        <v>0</v>
      </c>
      <c r="T645" t="s">
        <v>4247</v>
      </c>
      <c r="U645">
        <v>43.2604</v>
      </c>
      <c r="V645" t="s">
        <v>4236</v>
      </c>
      <c r="W645">
        <v>26.76</v>
      </c>
      <c r="X645" t="s">
        <v>4251</v>
      </c>
      <c r="Y645" t="s">
        <v>4253</v>
      </c>
      <c r="Z645" t="s">
        <v>4255</v>
      </c>
      <c r="AA645">
        <v>34.5535</v>
      </c>
      <c r="AB645" t="s">
        <v>4256</v>
      </c>
      <c r="AC645" t="s">
        <v>4251</v>
      </c>
      <c r="AD645" t="s">
        <v>4251</v>
      </c>
      <c r="AE645" t="s">
        <v>4246</v>
      </c>
      <c r="AF645">
        <v>8</v>
      </c>
      <c r="AG645" t="s">
        <v>4847</v>
      </c>
      <c r="AH645">
        <v>0.3862</v>
      </c>
      <c r="AI645">
        <v>0.0772</v>
      </c>
      <c r="AJ645">
        <v>0.1</v>
      </c>
      <c r="AK645">
        <v>5</v>
      </c>
      <c r="AL645">
        <v>3.8618</v>
      </c>
      <c r="AM645" t="s">
        <v>5820</v>
      </c>
      <c r="AN645" t="s">
        <v>4230</v>
      </c>
      <c r="AO645" t="s">
        <v>5825</v>
      </c>
      <c r="AP645">
        <v>61.9</v>
      </c>
      <c r="AQ645">
        <v>62.9</v>
      </c>
      <c r="AR645">
        <v>64</v>
      </c>
      <c r="AS645" t="s">
        <v>4229</v>
      </c>
      <c r="AT645">
        <v>-5.4372</v>
      </c>
      <c r="AU645" t="s">
        <v>4229</v>
      </c>
      <c r="AV645" t="s">
        <v>4229</v>
      </c>
      <c r="AW645">
        <v>0.0175</v>
      </c>
      <c r="AX645" t="s">
        <v>4229</v>
      </c>
      <c r="AZ645" t="s">
        <v>5828</v>
      </c>
      <c r="BB645" t="s">
        <v>5828</v>
      </c>
      <c r="BC645" t="s">
        <v>4229</v>
      </c>
      <c r="BD645" t="s">
        <v>4229</v>
      </c>
      <c r="BE645" t="s">
        <v>4243</v>
      </c>
      <c r="BF645" t="s">
        <v>4230</v>
      </c>
      <c r="BG645">
        <v>15.2412</v>
      </c>
      <c r="BH645" t="s">
        <v>5830</v>
      </c>
      <c r="BI645" t="s">
        <v>4230</v>
      </c>
      <c r="BJ645" t="s">
        <v>4229</v>
      </c>
      <c r="BK645" t="s">
        <v>4229</v>
      </c>
      <c r="BL645" t="s">
        <v>4229</v>
      </c>
      <c r="BM645" t="s">
        <v>4230</v>
      </c>
      <c r="BN645" t="s">
        <v>4229</v>
      </c>
    </row>
    <row r="646" spans="1:66">
      <c r="A646" t="s">
        <v>710</v>
      </c>
      <c r="B646" t="s">
        <v>2682</v>
      </c>
      <c r="C646" t="s">
        <v>4026</v>
      </c>
      <c r="D646">
        <v>8.699999999999999</v>
      </c>
      <c r="E646" t="s">
        <v>4049</v>
      </c>
      <c r="F646" t="s">
        <v>4047</v>
      </c>
      <c r="G646" t="s">
        <v>4049</v>
      </c>
      <c r="H646" t="s">
        <v>4065</v>
      </c>
      <c r="I646" t="s">
        <v>4052</v>
      </c>
      <c r="J646" t="s">
        <v>4061</v>
      </c>
      <c r="K646">
        <v>54.1381</v>
      </c>
      <c r="L646" t="s">
        <v>4229</v>
      </c>
      <c r="M646" t="s">
        <v>4230</v>
      </c>
      <c r="N646" t="s">
        <v>4229</v>
      </c>
      <c r="O646" t="s">
        <v>4233</v>
      </c>
      <c r="P646">
        <v>99.86</v>
      </c>
      <c r="Q646" t="s">
        <v>4237</v>
      </c>
      <c r="R646" t="s">
        <v>4244</v>
      </c>
      <c r="S646">
        <v>86.9965</v>
      </c>
      <c r="T646" t="s">
        <v>4247</v>
      </c>
      <c r="U646">
        <v>58.7481</v>
      </c>
      <c r="V646" t="s">
        <v>4242</v>
      </c>
      <c r="W646">
        <v>63.63</v>
      </c>
      <c r="X646" t="s">
        <v>4251</v>
      </c>
      <c r="Y646" t="s">
        <v>4252</v>
      </c>
      <c r="Z646" t="s">
        <v>4254</v>
      </c>
      <c r="AA646">
        <v>90.59820000000001</v>
      </c>
      <c r="AB646" t="s">
        <v>4251</v>
      </c>
      <c r="AC646" t="s">
        <v>4251</v>
      </c>
      <c r="AD646" t="s">
        <v>4251</v>
      </c>
      <c r="AE646" t="s">
        <v>4256</v>
      </c>
      <c r="AF646">
        <v>14</v>
      </c>
      <c r="AG646" t="s">
        <v>4848</v>
      </c>
      <c r="AH646">
        <v>0.7922</v>
      </c>
      <c r="AI646">
        <v>1.8323</v>
      </c>
      <c r="AJ646">
        <v>0.6915</v>
      </c>
      <c r="AK646">
        <v>0.4324</v>
      </c>
      <c r="AL646">
        <v>1.1456</v>
      </c>
      <c r="AN646" t="s">
        <v>4229</v>
      </c>
      <c r="AP646">
        <v>56.9</v>
      </c>
      <c r="AQ646">
        <v>50.6</v>
      </c>
      <c r="AR646">
        <v>52.1</v>
      </c>
      <c r="AS646" t="s">
        <v>4229</v>
      </c>
      <c r="AT646">
        <v>4.5935</v>
      </c>
      <c r="AU646" t="s">
        <v>4230</v>
      </c>
      <c r="AV646" t="s">
        <v>4229</v>
      </c>
      <c r="AW646">
        <v>0.0256</v>
      </c>
      <c r="AX646" t="s">
        <v>4229</v>
      </c>
      <c r="AY646">
        <v>0.14347</v>
      </c>
      <c r="AZ646" t="s">
        <v>5828</v>
      </c>
      <c r="BA646">
        <v>0.04054</v>
      </c>
      <c r="BB646" t="s">
        <v>5828</v>
      </c>
      <c r="BC646" t="s">
        <v>4229</v>
      </c>
      <c r="BD646" t="s">
        <v>4229</v>
      </c>
      <c r="BE646" t="s">
        <v>5829</v>
      </c>
      <c r="BF646" t="s">
        <v>4230</v>
      </c>
      <c r="BG646">
        <v>31.8561</v>
      </c>
      <c r="BH646" t="s">
        <v>5830</v>
      </c>
      <c r="BI646" t="s">
        <v>4229</v>
      </c>
      <c r="BJ646" t="s">
        <v>4229</v>
      </c>
      <c r="BK646" t="s">
        <v>4229</v>
      </c>
      <c r="BL646" t="s">
        <v>4230</v>
      </c>
      <c r="BM646" t="s">
        <v>4229</v>
      </c>
      <c r="BN646" t="s">
        <v>4229</v>
      </c>
    </row>
    <row r="647" spans="1:66">
      <c r="A647" t="s">
        <v>711</v>
      </c>
      <c r="B647" t="s">
        <v>2683</v>
      </c>
      <c r="C647" t="s">
        <v>4037</v>
      </c>
      <c r="D647">
        <v>36.69</v>
      </c>
      <c r="E647" t="s">
        <v>4049</v>
      </c>
      <c r="F647" t="s">
        <v>4045</v>
      </c>
      <c r="G647" t="s">
        <v>4103</v>
      </c>
      <c r="H647" t="s">
        <v>4090</v>
      </c>
      <c r="I647" t="s">
        <v>4124</v>
      </c>
      <c r="J647" t="s">
        <v>4085</v>
      </c>
      <c r="K647">
        <v>42.2325</v>
      </c>
      <c r="L647" t="s">
        <v>4229</v>
      </c>
      <c r="M647" t="s">
        <v>4229</v>
      </c>
      <c r="O647" t="s">
        <v>4232</v>
      </c>
      <c r="P647">
        <v>0.02</v>
      </c>
      <c r="Q647" t="s">
        <v>4240</v>
      </c>
      <c r="R647" t="s">
        <v>4243</v>
      </c>
      <c r="S647">
        <v>20.3575</v>
      </c>
      <c r="T647" t="s">
        <v>4245</v>
      </c>
      <c r="U647">
        <v>46.0551</v>
      </c>
      <c r="V647" t="s">
        <v>4234</v>
      </c>
      <c r="W647">
        <v>48.09</v>
      </c>
      <c r="X647" t="s">
        <v>4250</v>
      </c>
      <c r="Y647" t="s">
        <v>4253</v>
      </c>
      <c r="Z647" t="s">
        <v>4255</v>
      </c>
      <c r="AA647">
        <v>27.1491</v>
      </c>
      <c r="AB647" t="s">
        <v>4256</v>
      </c>
      <c r="AC647" t="s">
        <v>4251</v>
      </c>
      <c r="AD647" t="s">
        <v>4256</v>
      </c>
      <c r="AE647" t="s">
        <v>4251</v>
      </c>
      <c r="AF647">
        <v>8</v>
      </c>
      <c r="AG647" t="s">
        <v>4849</v>
      </c>
      <c r="AH647">
        <v>0.0044</v>
      </c>
      <c r="AI647">
        <v>0.0177</v>
      </c>
      <c r="AJ647">
        <v>0.0179</v>
      </c>
      <c r="AK647">
        <v>0.2469</v>
      </c>
      <c r="AL647">
        <v>0.2433</v>
      </c>
      <c r="AM647" t="s">
        <v>5819</v>
      </c>
      <c r="AN647" t="s">
        <v>4229</v>
      </c>
      <c r="AO647" t="s">
        <v>5824</v>
      </c>
      <c r="AP647">
        <v>44.95</v>
      </c>
      <c r="AQ647">
        <v>45.2</v>
      </c>
      <c r="AR647">
        <v>46.3</v>
      </c>
      <c r="AS647" t="s">
        <v>4229</v>
      </c>
      <c r="AT647">
        <v>-4.1433</v>
      </c>
      <c r="AU647" t="s">
        <v>4229</v>
      </c>
      <c r="AV647" t="s">
        <v>4229</v>
      </c>
      <c r="AW647">
        <v>-0.0163</v>
      </c>
      <c r="AX647" t="s">
        <v>4229</v>
      </c>
      <c r="AZ647" t="s">
        <v>5827</v>
      </c>
      <c r="BB647" t="s">
        <v>5827</v>
      </c>
      <c r="BC647" t="s">
        <v>4229</v>
      </c>
      <c r="BD647" t="s">
        <v>4229</v>
      </c>
      <c r="BE647" t="s">
        <v>4243</v>
      </c>
      <c r="BF647" t="s">
        <v>4230</v>
      </c>
      <c r="BG647">
        <v>-41.4328</v>
      </c>
      <c r="BH647" t="s">
        <v>5831</v>
      </c>
      <c r="BI647" t="s">
        <v>4229</v>
      </c>
      <c r="BJ647" t="s">
        <v>4229</v>
      </c>
      <c r="BK647" t="s">
        <v>4229</v>
      </c>
      <c r="BL647" t="s">
        <v>4229</v>
      </c>
      <c r="BM647" t="s">
        <v>4230</v>
      </c>
      <c r="BN647" t="s">
        <v>4229</v>
      </c>
    </row>
    <row r="648" spans="1:66">
      <c r="A648" t="s">
        <v>712</v>
      </c>
      <c r="B648" t="s">
        <v>2684</v>
      </c>
      <c r="C648" t="s">
        <v>4020</v>
      </c>
      <c r="D648">
        <v>16.58</v>
      </c>
      <c r="E648" t="s">
        <v>4049</v>
      </c>
      <c r="F648" t="s">
        <v>4046</v>
      </c>
      <c r="G648" t="s">
        <v>4099</v>
      </c>
      <c r="H648" t="s">
        <v>4065</v>
      </c>
      <c r="I648" t="s">
        <v>4054</v>
      </c>
      <c r="J648" t="s">
        <v>4049</v>
      </c>
      <c r="K648">
        <v>42.0773</v>
      </c>
      <c r="L648" t="s">
        <v>4230</v>
      </c>
      <c r="M648" t="s">
        <v>4229</v>
      </c>
      <c r="O648" t="s">
        <v>4232</v>
      </c>
      <c r="P648">
        <v>7.95</v>
      </c>
      <c r="Q648" t="s">
        <v>4238</v>
      </c>
      <c r="R648" t="s">
        <v>4243</v>
      </c>
      <c r="S648">
        <v>29.9633</v>
      </c>
      <c r="T648" t="s">
        <v>4245</v>
      </c>
      <c r="U648">
        <v>47.4999</v>
      </c>
      <c r="V648" t="s">
        <v>4234</v>
      </c>
      <c r="W648">
        <v>45.61</v>
      </c>
      <c r="X648" t="s">
        <v>4251</v>
      </c>
      <c r="Y648" t="s">
        <v>4253</v>
      </c>
      <c r="Z648" t="s">
        <v>4255</v>
      </c>
      <c r="AA648">
        <v>41.4466</v>
      </c>
      <c r="AB648" t="s">
        <v>4256</v>
      </c>
      <c r="AC648" t="s">
        <v>4256</v>
      </c>
      <c r="AD648" t="s">
        <v>4251</v>
      </c>
      <c r="AE648" t="s">
        <v>4246</v>
      </c>
      <c r="AF648">
        <v>9</v>
      </c>
      <c r="AG648" t="s">
        <v>4850</v>
      </c>
      <c r="AH648">
        <v>0.0621</v>
      </c>
      <c r="AI648">
        <v>0.1543</v>
      </c>
      <c r="AJ648">
        <v>0.1589</v>
      </c>
      <c r="AK648">
        <v>0.4027</v>
      </c>
      <c r="AL648">
        <v>0.3909</v>
      </c>
      <c r="AN648" t="s">
        <v>4229</v>
      </c>
      <c r="AP648">
        <v>136.5</v>
      </c>
      <c r="AQ648">
        <v>138.5</v>
      </c>
      <c r="AR648">
        <v>136</v>
      </c>
      <c r="AS648" t="s">
        <v>4229</v>
      </c>
      <c r="AT648">
        <v>-3.9317</v>
      </c>
      <c r="AU648" t="s">
        <v>4229</v>
      </c>
      <c r="AV648" t="s">
        <v>4229</v>
      </c>
      <c r="AW648">
        <v>-0.0029</v>
      </c>
      <c r="AX648" t="s">
        <v>4229</v>
      </c>
      <c r="AZ648" t="s">
        <v>5828</v>
      </c>
      <c r="BB648" t="s">
        <v>5828</v>
      </c>
      <c r="BC648" t="s">
        <v>4229</v>
      </c>
      <c r="BD648" t="s">
        <v>4229</v>
      </c>
      <c r="BE648" t="s">
        <v>5829</v>
      </c>
      <c r="BF648" t="s">
        <v>4230</v>
      </c>
      <c r="BG648">
        <v>-17.0242</v>
      </c>
      <c r="BH648" t="s">
        <v>5831</v>
      </c>
      <c r="BI648" t="s">
        <v>4229</v>
      </c>
      <c r="BJ648" t="s">
        <v>4229</v>
      </c>
      <c r="BK648" t="s">
        <v>4229</v>
      </c>
      <c r="BL648" t="s">
        <v>4229</v>
      </c>
      <c r="BM648" t="s">
        <v>4230</v>
      </c>
      <c r="BN648" t="s">
        <v>4229</v>
      </c>
    </row>
    <row r="649" spans="1:66">
      <c r="A649" t="s">
        <v>713</v>
      </c>
      <c r="B649" t="s">
        <v>2685</v>
      </c>
      <c r="C649" t="s">
        <v>4020</v>
      </c>
      <c r="D649">
        <v>8.01</v>
      </c>
      <c r="E649" t="s">
        <v>4049</v>
      </c>
      <c r="F649" t="s">
        <v>4045</v>
      </c>
      <c r="G649" t="s">
        <v>4051</v>
      </c>
      <c r="H649" t="s">
        <v>4048</v>
      </c>
      <c r="I649" t="s">
        <v>4086</v>
      </c>
      <c r="J649" t="s">
        <v>4169</v>
      </c>
      <c r="K649">
        <v>47.2943</v>
      </c>
      <c r="L649" t="s">
        <v>4229</v>
      </c>
      <c r="M649" t="s">
        <v>4230</v>
      </c>
      <c r="N649" t="s">
        <v>4229</v>
      </c>
      <c r="O649" t="s">
        <v>4233</v>
      </c>
      <c r="P649">
        <v>100</v>
      </c>
      <c r="Q649" t="s">
        <v>4234</v>
      </c>
      <c r="R649" t="s">
        <v>4243</v>
      </c>
      <c r="S649">
        <v>50.2365</v>
      </c>
      <c r="T649" t="s">
        <v>4245</v>
      </c>
      <c r="U649">
        <v>49.8028</v>
      </c>
      <c r="V649" t="s">
        <v>4234</v>
      </c>
      <c r="W649">
        <v>54.74</v>
      </c>
      <c r="X649" t="s">
        <v>4250</v>
      </c>
      <c r="Y649" t="s">
        <v>4252</v>
      </c>
      <c r="Z649" t="s">
        <v>4255</v>
      </c>
      <c r="AA649">
        <v>60.3118</v>
      </c>
      <c r="AB649" t="s">
        <v>4256</v>
      </c>
      <c r="AC649" t="s">
        <v>4251</v>
      </c>
      <c r="AD649" t="s">
        <v>4256</v>
      </c>
      <c r="AE649" t="s">
        <v>4251</v>
      </c>
      <c r="AF649">
        <v>13</v>
      </c>
      <c r="AG649" t="s">
        <v>4851</v>
      </c>
      <c r="AH649">
        <v>0.0587</v>
      </c>
      <c r="AI649">
        <v>0.1139</v>
      </c>
      <c r="AJ649">
        <v>0.1283</v>
      </c>
      <c r="AK649">
        <v>0.5154</v>
      </c>
      <c r="AL649">
        <v>0.4574</v>
      </c>
      <c r="AM649" t="s">
        <v>5819</v>
      </c>
      <c r="AN649" t="s">
        <v>4229</v>
      </c>
      <c r="AO649" t="s">
        <v>5824</v>
      </c>
      <c r="AP649">
        <v>23.85</v>
      </c>
      <c r="AQ649">
        <v>23.45</v>
      </c>
      <c r="AR649">
        <v>23.8</v>
      </c>
      <c r="AS649" t="s">
        <v>4229</v>
      </c>
      <c r="AT649">
        <v>-2.7001</v>
      </c>
      <c r="AU649" t="s">
        <v>4229</v>
      </c>
      <c r="AV649" t="s">
        <v>4229</v>
      </c>
      <c r="AW649">
        <v>-0.0098</v>
      </c>
      <c r="AX649" t="s">
        <v>4229</v>
      </c>
      <c r="AZ649" t="s">
        <v>5827</v>
      </c>
      <c r="BB649" t="s">
        <v>5827</v>
      </c>
      <c r="BC649" t="s">
        <v>4229</v>
      </c>
      <c r="BD649" t="s">
        <v>4229</v>
      </c>
      <c r="BE649" t="s">
        <v>5829</v>
      </c>
      <c r="BF649" t="s">
        <v>4230</v>
      </c>
      <c r="BG649">
        <v>-17.9124</v>
      </c>
      <c r="BH649" t="s">
        <v>5831</v>
      </c>
      <c r="BI649" t="s">
        <v>4229</v>
      </c>
      <c r="BJ649" t="s">
        <v>4229</v>
      </c>
      <c r="BK649" t="s">
        <v>4229</v>
      </c>
      <c r="BL649" t="s">
        <v>4230</v>
      </c>
      <c r="BM649" t="s">
        <v>4229</v>
      </c>
      <c r="BN649" t="s">
        <v>4229</v>
      </c>
    </row>
    <row r="650" spans="1:66">
      <c r="A650" t="s">
        <v>714</v>
      </c>
      <c r="B650" t="s">
        <v>2686</v>
      </c>
      <c r="C650" t="s">
        <v>4026</v>
      </c>
      <c r="D650">
        <v>7.88</v>
      </c>
      <c r="E650" t="s">
        <v>4049</v>
      </c>
      <c r="F650" t="s">
        <v>4046</v>
      </c>
      <c r="G650" t="s">
        <v>4057</v>
      </c>
      <c r="H650" t="s">
        <v>4068</v>
      </c>
      <c r="I650" t="s">
        <v>4048</v>
      </c>
      <c r="J650" t="s">
        <v>4074</v>
      </c>
      <c r="K650">
        <v>52.75</v>
      </c>
      <c r="L650" t="s">
        <v>4229</v>
      </c>
      <c r="M650" t="s">
        <v>4230</v>
      </c>
      <c r="N650" t="s">
        <v>4229</v>
      </c>
      <c r="O650" t="s">
        <v>4233</v>
      </c>
      <c r="P650">
        <v>99.90000000000001</v>
      </c>
      <c r="Q650" t="s">
        <v>4237</v>
      </c>
      <c r="R650" t="s">
        <v>4244</v>
      </c>
      <c r="S650">
        <v>93.00190000000001</v>
      </c>
      <c r="T650" t="s">
        <v>4247</v>
      </c>
      <c r="U650">
        <v>59.5763</v>
      </c>
      <c r="V650" t="s">
        <v>4242</v>
      </c>
      <c r="W650">
        <v>69.47</v>
      </c>
      <c r="X650" t="s">
        <v>4251</v>
      </c>
      <c r="Y650" t="s">
        <v>4252</v>
      </c>
      <c r="Z650" t="s">
        <v>4254</v>
      </c>
      <c r="AA650">
        <v>73.34829999999999</v>
      </c>
      <c r="AB650" t="s">
        <v>4251</v>
      </c>
      <c r="AC650" t="s">
        <v>4251</v>
      </c>
      <c r="AD650" t="s">
        <v>4251</v>
      </c>
      <c r="AE650" t="s">
        <v>4256</v>
      </c>
      <c r="AF650">
        <v>15</v>
      </c>
      <c r="AG650" t="s">
        <v>4852</v>
      </c>
      <c r="AH650">
        <v>0.1383</v>
      </c>
      <c r="AI650">
        <v>0.2768</v>
      </c>
      <c r="AJ650">
        <v>0.181</v>
      </c>
      <c r="AK650">
        <v>0.4995</v>
      </c>
      <c r="AL650">
        <v>0.7641</v>
      </c>
      <c r="AM650" t="s">
        <v>5819</v>
      </c>
      <c r="AN650" t="s">
        <v>4229</v>
      </c>
      <c r="AO650" t="s">
        <v>5826</v>
      </c>
      <c r="AP650">
        <v>48.9</v>
      </c>
      <c r="AQ650">
        <v>45.9</v>
      </c>
      <c r="AR650">
        <v>45.1</v>
      </c>
      <c r="AS650" t="s">
        <v>4230</v>
      </c>
      <c r="AT650">
        <v>2.4156</v>
      </c>
      <c r="AU650" t="s">
        <v>4230</v>
      </c>
      <c r="AV650" t="s">
        <v>4229</v>
      </c>
      <c r="AW650">
        <v>-0.0029</v>
      </c>
      <c r="AX650" t="s">
        <v>4229</v>
      </c>
      <c r="AY650">
        <v>0.08742999999999999</v>
      </c>
      <c r="AZ650" t="s">
        <v>5828</v>
      </c>
      <c r="BA650">
        <v>0.0442</v>
      </c>
      <c r="BB650" t="s">
        <v>5828</v>
      </c>
      <c r="BC650" t="s">
        <v>4229</v>
      </c>
      <c r="BD650" t="s">
        <v>4229</v>
      </c>
      <c r="BE650" t="s">
        <v>5829</v>
      </c>
      <c r="BF650" t="s">
        <v>4230</v>
      </c>
      <c r="BG650">
        <v>-11.9577</v>
      </c>
      <c r="BH650" t="s">
        <v>5831</v>
      </c>
      <c r="BI650" t="s">
        <v>4229</v>
      </c>
      <c r="BJ650" t="s">
        <v>4229</v>
      </c>
      <c r="BK650" t="s">
        <v>4229</v>
      </c>
      <c r="BL650" t="s">
        <v>4230</v>
      </c>
      <c r="BM650" t="s">
        <v>4229</v>
      </c>
      <c r="BN650" t="s">
        <v>4229</v>
      </c>
    </row>
    <row r="651" spans="1:66">
      <c r="A651" t="s">
        <v>715</v>
      </c>
      <c r="B651" t="s">
        <v>2687</v>
      </c>
      <c r="C651" t="s">
        <v>4031</v>
      </c>
      <c r="D651">
        <v>1855.68</v>
      </c>
      <c r="E651" t="s">
        <v>4049</v>
      </c>
      <c r="F651" t="s">
        <v>4049</v>
      </c>
      <c r="G651" t="s">
        <v>4107</v>
      </c>
      <c r="H651" t="s">
        <v>4050</v>
      </c>
      <c r="I651" t="s">
        <v>4070</v>
      </c>
      <c r="J651" t="s">
        <v>4047</v>
      </c>
      <c r="K651">
        <v>59.0506</v>
      </c>
      <c r="L651" t="s">
        <v>4229</v>
      </c>
      <c r="M651" t="s">
        <v>4229</v>
      </c>
      <c r="O651" t="s">
        <v>4233</v>
      </c>
      <c r="P651">
        <v>0.2</v>
      </c>
      <c r="Q651" t="s">
        <v>4239</v>
      </c>
      <c r="R651" t="s">
        <v>4243</v>
      </c>
      <c r="S651">
        <v>18.7562</v>
      </c>
      <c r="T651" t="s">
        <v>4246</v>
      </c>
      <c r="U651">
        <v>52.8539</v>
      </c>
      <c r="V651" t="s">
        <v>4234</v>
      </c>
      <c r="W651">
        <v>42.84</v>
      </c>
      <c r="X651" t="s">
        <v>4251</v>
      </c>
      <c r="Y651" t="s">
        <v>4253</v>
      </c>
      <c r="Z651" t="s">
        <v>4255</v>
      </c>
      <c r="AA651">
        <v>34.5533</v>
      </c>
      <c r="AB651" t="s">
        <v>4251</v>
      </c>
      <c r="AC651" t="s">
        <v>4251</v>
      </c>
      <c r="AD651" t="s">
        <v>4251</v>
      </c>
      <c r="AE651" t="s">
        <v>4256</v>
      </c>
      <c r="AF651">
        <v>5</v>
      </c>
      <c r="AG651" t="s">
        <v>4569</v>
      </c>
      <c r="AH651">
        <v>0.2828</v>
      </c>
      <c r="AI651">
        <v>0.3415</v>
      </c>
      <c r="AJ651">
        <v>0.2801</v>
      </c>
      <c r="AK651">
        <v>0.8280999999999999</v>
      </c>
      <c r="AL651">
        <v>1.0095</v>
      </c>
      <c r="AN651" t="s">
        <v>5821</v>
      </c>
      <c r="AP651">
        <v>37.35</v>
      </c>
      <c r="AQ651">
        <v>39.35</v>
      </c>
      <c r="AR651">
        <v>36.75</v>
      </c>
      <c r="AS651" t="s">
        <v>4229</v>
      </c>
      <c r="AT651">
        <v>-5.5196</v>
      </c>
      <c r="AU651" t="s">
        <v>4229</v>
      </c>
      <c r="AV651" t="s">
        <v>4229</v>
      </c>
      <c r="AW651">
        <v>0.0955</v>
      </c>
      <c r="AX651" t="s">
        <v>4229</v>
      </c>
      <c r="AZ651" t="s">
        <v>5828</v>
      </c>
      <c r="BB651" t="s">
        <v>5828</v>
      </c>
      <c r="BC651" t="s">
        <v>4229</v>
      </c>
      <c r="BD651" t="s">
        <v>4229</v>
      </c>
      <c r="BE651" t="s">
        <v>5829</v>
      </c>
      <c r="BF651" t="s">
        <v>4229</v>
      </c>
      <c r="BG651">
        <v>-1.9857</v>
      </c>
      <c r="BH651" t="s">
        <v>5831</v>
      </c>
      <c r="BI651" t="s">
        <v>4229</v>
      </c>
      <c r="BJ651" t="s">
        <v>4229</v>
      </c>
      <c r="BK651" t="s">
        <v>4229</v>
      </c>
      <c r="BL651" t="s">
        <v>4229</v>
      </c>
      <c r="BM651" t="s">
        <v>4230</v>
      </c>
      <c r="BN651" t="s">
        <v>4229</v>
      </c>
    </row>
    <row r="652" spans="1:66">
      <c r="A652" t="s">
        <v>716</v>
      </c>
      <c r="B652" t="s">
        <v>2688</v>
      </c>
      <c r="C652" t="s">
        <v>4010</v>
      </c>
      <c r="D652">
        <v>12</v>
      </c>
      <c r="E652" t="s">
        <v>4049</v>
      </c>
      <c r="F652" t="s">
        <v>4046</v>
      </c>
      <c r="G652" t="s">
        <v>4056</v>
      </c>
      <c r="H652" t="s">
        <v>4050</v>
      </c>
      <c r="I652" t="s">
        <v>4069</v>
      </c>
      <c r="J652" t="s">
        <v>4050</v>
      </c>
      <c r="K652">
        <v>35.7854</v>
      </c>
      <c r="L652" t="s">
        <v>4229</v>
      </c>
      <c r="M652" t="s">
        <v>4229</v>
      </c>
      <c r="O652" t="s">
        <v>4232</v>
      </c>
      <c r="P652">
        <v>1.31</v>
      </c>
      <c r="Q652" t="s">
        <v>4239</v>
      </c>
      <c r="R652" t="s">
        <v>4243</v>
      </c>
      <c r="S652">
        <v>6.1189</v>
      </c>
      <c r="T652" t="s">
        <v>4245</v>
      </c>
      <c r="U652">
        <v>17.7777</v>
      </c>
      <c r="V652" t="s">
        <v>4238</v>
      </c>
      <c r="W652">
        <v>11.36</v>
      </c>
      <c r="X652" t="s">
        <v>4251</v>
      </c>
      <c r="Y652" t="s">
        <v>4253</v>
      </c>
      <c r="Z652" t="s">
        <v>4255</v>
      </c>
      <c r="AA652">
        <v>-10.2833</v>
      </c>
      <c r="AB652" t="s">
        <v>4256</v>
      </c>
      <c r="AC652" t="s">
        <v>4251</v>
      </c>
      <c r="AD652" t="s">
        <v>4251</v>
      </c>
      <c r="AE652" t="s">
        <v>4251</v>
      </c>
      <c r="AF652">
        <v>3</v>
      </c>
      <c r="AG652" t="s">
        <v>4853</v>
      </c>
      <c r="AH652">
        <v>0.2025</v>
      </c>
      <c r="AI652">
        <v>0.2648</v>
      </c>
      <c r="AJ652">
        <v>0.1677</v>
      </c>
      <c r="AK652">
        <v>0.7645999999999999</v>
      </c>
      <c r="AL652">
        <v>1.2075</v>
      </c>
      <c r="AN652" t="s">
        <v>4229</v>
      </c>
      <c r="AP652">
        <v>62.9</v>
      </c>
      <c r="AQ652">
        <v>70.3</v>
      </c>
      <c r="AR652">
        <v>70.09999999999999</v>
      </c>
      <c r="AS652" t="s">
        <v>4229</v>
      </c>
      <c r="AT652">
        <v>-11.674</v>
      </c>
      <c r="AU652" t="s">
        <v>4229</v>
      </c>
      <c r="AV652" t="s">
        <v>4229</v>
      </c>
      <c r="AW652">
        <v>-0.0584</v>
      </c>
      <c r="AX652" t="s">
        <v>4229</v>
      </c>
      <c r="AZ652" t="s">
        <v>5828</v>
      </c>
      <c r="BB652" t="s">
        <v>5828</v>
      </c>
      <c r="BC652" t="s">
        <v>4229</v>
      </c>
      <c r="BD652" t="s">
        <v>4229</v>
      </c>
      <c r="BE652" t="s">
        <v>5829</v>
      </c>
      <c r="BF652" t="s">
        <v>4229</v>
      </c>
      <c r="BG652">
        <v>22.4456</v>
      </c>
      <c r="BH652" t="s">
        <v>5830</v>
      </c>
      <c r="BI652" t="s">
        <v>4229</v>
      </c>
      <c r="BJ652" t="s">
        <v>4229</v>
      </c>
      <c r="BK652" t="s">
        <v>4229</v>
      </c>
      <c r="BL652" t="s">
        <v>4229</v>
      </c>
      <c r="BM652" t="s">
        <v>4230</v>
      </c>
      <c r="BN652" t="s">
        <v>4229</v>
      </c>
    </row>
    <row r="653" spans="1:66">
      <c r="A653" t="s">
        <v>717</v>
      </c>
      <c r="B653" t="s">
        <v>2689</v>
      </c>
      <c r="C653" t="s">
        <v>4016</v>
      </c>
      <c r="D653">
        <v>118.88</v>
      </c>
      <c r="E653" t="s">
        <v>4049</v>
      </c>
      <c r="F653" t="s">
        <v>4053</v>
      </c>
      <c r="G653" t="s">
        <v>4071</v>
      </c>
      <c r="H653" t="s">
        <v>4107</v>
      </c>
      <c r="I653" t="s">
        <v>4074</v>
      </c>
      <c r="J653" t="s">
        <v>4099</v>
      </c>
      <c r="K653">
        <v>48.8696</v>
      </c>
      <c r="L653" t="s">
        <v>4229</v>
      </c>
      <c r="M653" t="s">
        <v>4230</v>
      </c>
      <c r="N653" t="s">
        <v>4229</v>
      </c>
      <c r="O653" t="s">
        <v>4233</v>
      </c>
      <c r="P653">
        <v>99.97</v>
      </c>
      <c r="Q653" t="s">
        <v>4240</v>
      </c>
      <c r="R653" t="s">
        <v>4243</v>
      </c>
      <c r="S653">
        <v>85.0521</v>
      </c>
      <c r="T653" t="s">
        <v>4245</v>
      </c>
      <c r="U653">
        <v>61.9684</v>
      </c>
      <c r="V653" t="s">
        <v>4242</v>
      </c>
      <c r="W653">
        <v>72.17</v>
      </c>
      <c r="X653" t="s">
        <v>4250</v>
      </c>
      <c r="Y653" t="s">
        <v>4252</v>
      </c>
      <c r="Z653" t="s">
        <v>4254</v>
      </c>
      <c r="AA653">
        <v>62.2094</v>
      </c>
      <c r="AB653" t="s">
        <v>4256</v>
      </c>
      <c r="AC653" t="s">
        <v>4256</v>
      </c>
      <c r="AD653" t="s">
        <v>4256</v>
      </c>
      <c r="AE653" t="s">
        <v>4256</v>
      </c>
      <c r="AF653">
        <v>21</v>
      </c>
      <c r="AG653" t="s">
        <v>4595</v>
      </c>
      <c r="AH653">
        <v>0.5057</v>
      </c>
      <c r="AI653">
        <v>0.2346</v>
      </c>
      <c r="AJ653">
        <v>0.211</v>
      </c>
      <c r="AK653">
        <v>2.1559</v>
      </c>
      <c r="AL653">
        <v>2.3972</v>
      </c>
      <c r="AM653" t="s">
        <v>5819</v>
      </c>
      <c r="AN653" t="s">
        <v>4229</v>
      </c>
      <c r="AO653" t="s">
        <v>5826</v>
      </c>
      <c r="AP653">
        <v>12.7</v>
      </c>
      <c r="AQ653">
        <v>12.25</v>
      </c>
      <c r="AR653">
        <v>12.8</v>
      </c>
      <c r="AS653" t="s">
        <v>4230</v>
      </c>
      <c r="AT653">
        <v>1.7742</v>
      </c>
      <c r="AU653" t="s">
        <v>4230</v>
      </c>
      <c r="AV653" t="s">
        <v>4229</v>
      </c>
      <c r="AW653">
        <v>0.0425</v>
      </c>
      <c r="AX653" t="s">
        <v>4229</v>
      </c>
      <c r="AY653">
        <v>0.03948</v>
      </c>
      <c r="AZ653" t="s">
        <v>5827</v>
      </c>
      <c r="BA653">
        <v>0.03948</v>
      </c>
      <c r="BB653" t="s">
        <v>5827</v>
      </c>
      <c r="BC653" t="s">
        <v>4229</v>
      </c>
      <c r="BD653" t="s">
        <v>4229</v>
      </c>
      <c r="BE653" t="s">
        <v>5829</v>
      </c>
      <c r="BF653" t="s">
        <v>4230</v>
      </c>
      <c r="BG653">
        <v>8.388500000000001</v>
      </c>
      <c r="BH653" t="s">
        <v>5830</v>
      </c>
      <c r="BI653" t="s">
        <v>4230</v>
      </c>
      <c r="BJ653" t="s">
        <v>4229</v>
      </c>
      <c r="BK653" t="s">
        <v>4230</v>
      </c>
      <c r="BL653" t="s">
        <v>4229</v>
      </c>
      <c r="BM653" t="s">
        <v>4229</v>
      </c>
      <c r="BN653" t="s">
        <v>4229</v>
      </c>
    </row>
    <row r="654" spans="1:66">
      <c r="A654" t="s">
        <v>718</v>
      </c>
      <c r="B654" t="s">
        <v>2690</v>
      </c>
      <c r="C654" t="s">
        <v>4016</v>
      </c>
      <c r="D654">
        <v>58.11</v>
      </c>
      <c r="E654" t="s">
        <v>4049</v>
      </c>
      <c r="F654" t="s">
        <v>4054</v>
      </c>
      <c r="G654" t="s">
        <v>4077</v>
      </c>
      <c r="H654" t="s">
        <v>4107</v>
      </c>
      <c r="I654" t="s">
        <v>4079</v>
      </c>
      <c r="J654" t="s">
        <v>4100</v>
      </c>
      <c r="K654">
        <v>43.7369</v>
      </c>
      <c r="L654" t="s">
        <v>4229</v>
      </c>
      <c r="M654" t="s">
        <v>4230</v>
      </c>
      <c r="N654" t="s">
        <v>4230</v>
      </c>
      <c r="O654" t="s">
        <v>4233</v>
      </c>
      <c r="P654">
        <v>99.66</v>
      </c>
      <c r="Q654" t="s">
        <v>4234</v>
      </c>
      <c r="R654" t="s">
        <v>4243</v>
      </c>
      <c r="S654">
        <v>92.8506</v>
      </c>
      <c r="T654" t="s">
        <v>4245</v>
      </c>
      <c r="U654">
        <v>64.2333</v>
      </c>
      <c r="V654" t="s">
        <v>4242</v>
      </c>
      <c r="W654">
        <v>76.33</v>
      </c>
      <c r="X654" t="s">
        <v>4250</v>
      </c>
      <c r="Y654" t="s">
        <v>4252</v>
      </c>
      <c r="Z654" t="s">
        <v>4254</v>
      </c>
      <c r="AA654">
        <v>60.8659</v>
      </c>
      <c r="AB654" t="s">
        <v>4256</v>
      </c>
      <c r="AC654" t="s">
        <v>4256</v>
      </c>
      <c r="AD654" t="s">
        <v>4256</v>
      </c>
      <c r="AE654" t="s">
        <v>4256</v>
      </c>
      <c r="AF654">
        <v>22</v>
      </c>
      <c r="AG654" t="s">
        <v>4854</v>
      </c>
      <c r="AH654">
        <v>0.5419</v>
      </c>
      <c r="AI654">
        <v>0.2939</v>
      </c>
      <c r="AJ654">
        <v>0.2426</v>
      </c>
      <c r="AK654">
        <v>1.8441</v>
      </c>
      <c r="AL654">
        <v>2.2338</v>
      </c>
      <c r="AM654" t="s">
        <v>5820</v>
      </c>
      <c r="AN654" t="s">
        <v>4230</v>
      </c>
      <c r="AO654" t="s">
        <v>5824</v>
      </c>
      <c r="AP654">
        <v>12.55</v>
      </c>
      <c r="AQ654">
        <v>12.05</v>
      </c>
      <c r="AR654">
        <v>12.5</v>
      </c>
      <c r="AS654" t="s">
        <v>4230</v>
      </c>
      <c r="AT654">
        <v>2.7227</v>
      </c>
      <c r="AU654" t="s">
        <v>4230</v>
      </c>
      <c r="AV654" t="s">
        <v>4229</v>
      </c>
      <c r="AW654">
        <v>0.042</v>
      </c>
      <c r="AX654" t="s">
        <v>4229</v>
      </c>
      <c r="AY654">
        <v>0.05287</v>
      </c>
      <c r="AZ654" t="s">
        <v>5827</v>
      </c>
      <c r="BA654">
        <v>0.04298</v>
      </c>
      <c r="BB654" t="s">
        <v>5827</v>
      </c>
      <c r="BC654" t="s">
        <v>4229</v>
      </c>
      <c r="BD654" t="s">
        <v>4229</v>
      </c>
      <c r="BE654" t="s">
        <v>5829</v>
      </c>
      <c r="BF654" t="s">
        <v>4230</v>
      </c>
      <c r="BG654">
        <v>5.3461</v>
      </c>
      <c r="BH654" t="s">
        <v>5830</v>
      </c>
      <c r="BI654" t="s">
        <v>4230</v>
      </c>
      <c r="BJ654" t="s">
        <v>4229</v>
      </c>
      <c r="BK654" t="s">
        <v>4230</v>
      </c>
      <c r="BL654" t="s">
        <v>4229</v>
      </c>
      <c r="BM654" t="s">
        <v>4229</v>
      </c>
      <c r="BN654" t="s">
        <v>4229</v>
      </c>
    </row>
    <row r="655" spans="1:66">
      <c r="A655" t="s">
        <v>719</v>
      </c>
      <c r="B655" t="s">
        <v>2691</v>
      </c>
      <c r="C655" t="s">
        <v>4018</v>
      </c>
      <c r="D655">
        <v>4.02</v>
      </c>
      <c r="E655" t="s">
        <v>4049</v>
      </c>
      <c r="F655" t="s">
        <v>4048</v>
      </c>
      <c r="G655" t="s">
        <v>4049</v>
      </c>
      <c r="H655" t="s">
        <v>4069</v>
      </c>
      <c r="I655" t="s">
        <v>4047</v>
      </c>
      <c r="J655" t="s">
        <v>4064</v>
      </c>
      <c r="K655">
        <v>53.4743</v>
      </c>
      <c r="L655" t="s">
        <v>4229</v>
      </c>
      <c r="M655" t="s">
        <v>4230</v>
      </c>
      <c r="N655" t="s">
        <v>4229</v>
      </c>
      <c r="O655" t="s">
        <v>4233</v>
      </c>
      <c r="P655">
        <v>99.22</v>
      </c>
      <c r="Q655" t="s">
        <v>4237</v>
      </c>
      <c r="R655" t="s">
        <v>4244</v>
      </c>
      <c r="S655">
        <v>82.9421</v>
      </c>
      <c r="T655" t="s">
        <v>4247</v>
      </c>
      <c r="U655">
        <v>55.7404</v>
      </c>
      <c r="V655" t="s">
        <v>4242</v>
      </c>
      <c r="W655">
        <v>68.14</v>
      </c>
      <c r="X655" t="s">
        <v>4250</v>
      </c>
      <c r="Y655" t="s">
        <v>4252</v>
      </c>
      <c r="Z655" t="s">
        <v>4254</v>
      </c>
      <c r="AA655">
        <v>67.16889999999999</v>
      </c>
      <c r="AB655" t="s">
        <v>4256</v>
      </c>
      <c r="AC655" t="s">
        <v>4256</v>
      </c>
      <c r="AD655" t="s">
        <v>4256</v>
      </c>
      <c r="AE655" t="s">
        <v>4251</v>
      </c>
      <c r="AF655">
        <v>16</v>
      </c>
      <c r="AG655" t="s">
        <v>4855</v>
      </c>
      <c r="AH655">
        <v>0.0423</v>
      </c>
      <c r="AI655">
        <v>0.1143</v>
      </c>
      <c r="AJ655">
        <v>0.1501</v>
      </c>
      <c r="AK655">
        <v>0.3696</v>
      </c>
      <c r="AL655">
        <v>0.2815</v>
      </c>
      <c r="AM655" t="s">
        <v>5819</v>
      </c>
      <c r="AN655" t="s">
        <v>4229</v>
      </c>
      <c r="AO655" t="s">
        <v>5826</v>
      </c>
      <c r="AP655">
        <v>57.7</v>
      </c>
      <c r="AQ655">
        <v>50.9</v>
      </c>
      <c r="AR655">
        <v>55.7</v>
      </c>
      <c r="AS655" t="s">
        <v>4229</v>
      </c>
      <c r="AT655">
        <v>3.1137</v>
      </c>
      <c r="AU655" t="s">
        <v>4230</v>
      </c>
      <c r="AV655" t="s">
        <v>4229</v>
      </c>
      <c r="AW655">
        <v>-0.0328</v>
      </c>
      <c r="AX655" t="s">
        <v>4229</v>
      </c>
      <c r="AY655">
        <v>0.10994</v>
      </c>
      <c r="AZ655" t="s">
        <v>5827</v>
      </c>
      <c r="BB655" t="s">
        <v>5827</v>
      </c>
      <c r="BC655" t="s">
        <v>4229</v>
      </c>
      <c r="BD655" t="s">
        <v>4229</v>
      </c>
      <c r="BE655" t="s">
        <v>5829</v>
      </c>
      <c r="BF655" t="s">
        <v>4230</v>
      </c>
      <c r="BG655">
        <v>-23.3234</v>
      </c>
      <c r="BH655" t="s">
        <v>5831</v>
      </c>
      <c r="BI655" t="s">
        <v>4229</v>
      </c>
      <c r="BJ655" t="s">
        <v>4229</v>
      </c>
      <c r="BK655" t="s">
        <v>4229</v>
      </c>
      <c r="BL655" t="s">
        <v>4230</v>
      </c>
      <c r="BM655" t="s">
        <v>4229</v>
      </c>
      <c r="BN655" t="s">
        <v>4229</v>
      </c>
    </row>
    <row r="656" spans="1:66">
      <c r="A656" t="s">
        <v>720</v>
      </c>
      <c r="B656" t="s">
        <v>2692</v>
      </c>
      <c r="C656" t="s">
        <v>4021</v>
      </c>
      <c r="D656">
        <v>20.01</v>
      </c>
      <c r="E656" t="s">
        <v>4049</v>
      </c>
      <c r="F656" t="s">
        <v>4045</v>
      </c>
      <c r="G656" t="s">
        <v>4046</v>
      </c>
      <c r="H656" t="s">
        <v>4167</v>
      </c>
      <c r="I656" t="s">
        <v>4076</v>
      </c>
      <c r="J656" t="s">
        <v>4113</v>
      </c>
      <c r="K656">
        <v>67.9123</v>
      </c>
      <c r="L656" t="s">
        <v>4229</v>
      </c>
      <c r="M656" t="s">
        <v>4230</v>
      </c>
      <c r="N656" t="s">
        <v>4229</v>
      </c>
      <c r="O656" t="s">
        <v>4233</v>
      </c>
      <c r="P656">
        <v>99.98999999999999</v>
      </c>
      <c r="Q656" t="s">
        <v>4241</v>
      </c>
      <c r="R656" t="s">
        <v>4244</v>
      </c>
      <c r="S656">
        <v>87.5509</v>
      </c>
      <c r="T656" t="s">
        <v>4247</v>
      </c>
      <c r="U656">
        <v>50.24</v>
      </c>
      <c r="V656" t="s">
        <v>4234</v>
      </c>
      <c r="W656">
        <v>55.05</v>
      </c>
      <c r="X656" t="s">
        <v>4251</v>
      </c>
      <c r="Y656" t="s">
        <v>4252</v>
      </c>
      <c r="Z656" t="s">
        <v>4254</v>
      </c>
      <c r="AA656">
        <v>74.3548</v>
      </c>
      <c r="AB656" t="s">
        <v>4251</v>
      </c>
      <c r="AC656" t="s">
        <v>4256</v>
      </c>
      <c r="AD656" t="s">
        <v>4251</v>
      </c>
      <c r="AE656" t="s">
        <v>4251</v>
      </c>
      <c r="AF656">
        <v>13</v>
      </c>
      <c r="AG656" t="s">
        <v>4856</v>
      </c>
      <c r="AH656">
        <v>0.078</v>
      </c>
      <c r="AI656">
        <v>0.1144</v>
      </c>
      <c r="AJ656">
        <v>0.1065</v>
      </c>
      <c r="AK656">
        <v>0.6812</v>
      </c>
      <c r="AL656">
        <v>0.7322</v>
      </c>
      <c r="AM656" t="s">
        <v>5819</v>
      </c>
      <c r="AN656" t="s">
        <v>4229</v>
      </c>
      <c r="AO656" t="s">
        <v>5824</v>
      </c>
      <c r="AP656">
        <v>63.7</v>
      </c>
      <c r="AQ656">
        <v>62.9</v>
      </c>
      <c r="AR656">
        <v>63.4</v>
      </c>
      <c r="AS656" t="s">
        <v>4230</v>
      </c>
      <c r="AT656">
        <v>-1.8815</v>
      </c>
      <c r="AU656" t="s">
        <v>4229</v>
      </c>
      <c r="AV656" t="s">
        <v>4229</v>
      </c>
      <c r="AW656">
        <v>-0.0169</v>
      </c>
      <c r="AX656" t="s">
        <v>4229</v>
      </c>
      <c r="AY656">
        <v>0.02365</v>
      </c>
      <c r="AZ656" t="s">
        <v>5828</v>
      </c>
      <c r="BB656" t="s">
        <v>5828</v>
      </c>
      <c r="BC656" t="s">
        <v>4229</v>
      </c>
      <c r="BD656" t="s">
        <v>4229</v>
      </c>
      <c r="BE656" t="s">
        <v>4244</v>
      </c>
      <c r="BF656" t="s">
        <v>4229</v>
      </c>
      <c r="BG656">
        <v>-15.6468</v>
      </c>
      <c r="BH656" t="s">
        <v>5831</v>
      </c>
      <c r="BI656" t="s">
        <v>4229</v>
      </c>
      <c r="BJ656" t="s">
        <v>4229</v>
      </c>
      <c r="BK656" t="s">
        <v>4229</v>
      </c>
      <c r="BL656" t="s">
        <v>4230</v>
      </c>
      <c r="BM656" t="s">
        <v>4229</v>
      </c>
      <c r="BN656" t="s">
        <v>4229</v>
      </c>
    </row>
    <row r="657" spans="1:66">
      <c r="A657" t="s">
        <v>721</v>
      </c>
      <c r="B657" t="s">
        <v>2693</v>
      </c>
      <c r="C657" t="s">
        <v>4038</v>
      </c>
      <c r="D657">
        <v>6.75</v>
      </c>
      <c r="E657" t="s">
        <v>4049</v>
      </c>
      <c r="F657" t="s">
        <v>4046</v>
      </c>
      <c r="G657" t="s">
        <v>4078</v>
      </c>
      <c r="H657" t="s">
        <v>4113</v>
      </c>
      <c r="I657" t="s">
        <v>4050</v>
      </c>
      <c r="J657" t="s">
        <v>4059</v>
      </c>
      <c r="K657">
        <v>39.9094</v>
      </c>
      <c r="L657" t="s">
        <v>4229</v>
      </c>
      <c r="M657" t="s">
        <v>4230</v>
      </c>
      <c r="N657" t="s">
        <v>4229</v>
      </c>
      <c r="O657" t="s">
        <v>4233</v>
      </c>
      <c r="P657">
        <v>99.17</v>
      </c>
      <c r="Q657" t="s">
        <v>4237</v>
      </c>
      <c r="R657" t="s">
        <v>4244</v>
      </c>
      <c r="S657">
        <v>77.50660000000001</v>
      </c>
      <c r="T657" t="s">
        <v>4247</v>
      </c>
      <c r="U657">
        <v>53.0493</v>
      </c>
      <c r="V657" t="s">
        <v>4234</v>
      </c>
      <c r="W657">
        <v>52.73</v>
      </c>
      <c r="X657" t="s">
        <v>4251</v>
      </c>
      <c r="Y657" t="s">
        <v>4252</v>
      </c>
      <c r="Z657" t="s">
        <v>4254</v>
      </c>
      <c r="AA657">
        <v>40.3545</v>
      </c>
      <c r="AB657" t="s">
        <v>4251</v>
      </c>
      <c r="AC657" t="s">
        <v>4251</v>
      </c>
      <c r="AD657" t="s">
        <v>4251</v>
      </c>
      <c r="AF657">
        <v>12</v>
      </c>
      <c r="AG657" t="s">
        <v>4857</v>
      </c>
      <c r="AH657">
        <v>0.0267</v>
      </c>
      <c r="AI657">
        <v>0.061</v>
      </c>
      <c r="AJ657">
        <v>0.051</v>
      </c>
      <c r="AK657">
        <v>0.4369</v>
      </c>
      <c r="AL657">
        <v>0.5233</v>
      </c>
      <c r="AM657" t="s">
        <v>5820</v>
      </c>
      <c r="AN657" t="s">
        <v>4230</v>
      </c>
      <c r="AO657" t="s">
        <v>5824</v>
      </c>
      <c r="AP657">
        <v>18.8</v>
      </c>
      <c r="AQ657">
        <v>18.1</v>
      </c>
      <c r="AR657">
        <v>19.05</v>
      </c>
      <c r="AS657" t="s">
        <v>4229</v>
      </c>
      <c r="AT657">
        <v>-1.8558</v>
      </c>
      <c r="AU657" t="s">
        <v>4229</v>
      </c>
      <c r="AV657" t="s">
        <v>4229</v>
      </c>
      <c r="AW657">
        <v>0.0157</v>
      </c>
      <c r="AX657" t="s">
        <v>4229</v>
      </c>
      <c r="AY657">
        <v>0.04022</v>
      </c>
      <c r="AZ657" t="s">
        <v>5828</v>
      </c>
      <c r="BA657">
        <v>0.01355</v>
      </c>
      <c r="BB657" t="s">
        <v>5828</v>
      </c>
      <c r="BC657" t="s">
        <v>4229</v>
      </c>
      <c r="BD657" t="s">
        <v>4229</v>
      </c>
      <c r="BE657" t="s">
        <v>4244</v>
      </c>
      <c r="BF657" t="s">
        <v>4229</v>
      </c>
      <c r="BG657">
        <v>3.2458</v>
      </c>
      <c r="BH657" t="s">
        <v>5830</v>
      </c>
      <c r="BI657" t="s">
        <v>4229</v>
      </c>
      <c r="BJ657" t="s">
        <v>4229</v>
      </c>
      <c r="BK657" t="s">
        <v>4229</v>
      </c>
      <c r="BL657" t="s">
        <v>4230</v>
      </c>
      <c r="BM657" t="s">
        <v>4229</v>
      </c>
      <c r="BN657" t="s">
        <v>4229</v>
      </c>
    </row>
    <row r="658" spans="1:66">
      <c r="A658" t="s">
        <v>722</v>
      </c>
      <c r="B658" t="s">
        <v>2694</v>
      </c>
      <c r="C658" t="s">
        <v>4032</v>
      </c>
      <c r="D658">
        <v>3.63</v>
      </c>
      <c r="E658" t="s">
        <v>4049</v>
      </c>
      <c r="F658" t="s">
        <v>4046</v>
      </c>
      <c r="G658" t="s">
        <v>4048</v>
      </c>
      <c r="H658" t="s">
        <v>4064</v>
      </c>
      <c r="I658" t="s">
        <v>4055</v>
      </c>
      <c r="J658" t="s">
        <v>4063</v>
      </c>
      <c r="K658">
        <v>63.7385</v>
      </c>
      <c r="L658" t="s">
        <v>4229</v>
      </c>
      <c r="M658" t="s">
        <v>4230</v>
      </c>
      <c r="N658" t="s">
        <v>4229</v>
      </c>
      <c r="O658" t="s">
        <v>4233</v>
      </c>
      <c r="P658">
        <v>99.97</v>
      </c>
      <c r="Q658" t="s">
        <v>4237</v>
      </c>
      <c r="R658" t="s">
        <v>4244</v>
      </c>
      <c r="S658">
        <v>88.7638</v>
      </c>
      <c r="T658" t="s">
        <v>4247</v>
      </c>
      <c r="U658">
        <v>51.8411</v>
      </c>
      <c r="V658" t="s">
        <v>4234</v>
      </c>
      <c r="W658">
        <v>57.98</v>
      </c>
      <c r="X658" t="s">
        <v>4251</v>
      </c>
      <c r="Y658" t="s">
        <v>4252</v>
      </c>
      <c r="Z658" t="s">
        <v>4254</v>
      </c>
      <c r="AA658">
        <v>63.1712</v>
      </c>
      <c r="AB658" t="s">
        <v>4251</v>
      </c>
      <c r="AC658" t="s">
        <v>4251</v>
      </c>
      <c r="AD658" t="s">
        <v>4251</v>
      </c>
      <c r="AE658" t="s">
        <v>4251</v>
      </c>
      <c r="AF658">
        <v>12</v>
      </c>
      <c r="AG658" t="s">
        <v>4845</v>
      </c>
      <c r="AH658">
        <v>0.09370000000000001</v>
      </c>
      <c r="AI658">
        <v>0.1839</v>
      </c>
      <c r="AJ658">
        <v>0.1402</v>
      </c>
      <c r="AK658">
        <v>0.5094</v>
      </c>
      <c r="AL658">
        <v>0.6681</v>
      </c>
      <c r="AM658" t="s">
        <v>5819</v>
      </c>
      <c r="AN658" t="s">
        <v>4229</v>
      </c>
      <c r="AO658" t="s">
        <v>5826</v>
      </c>
      <c r="AP658">
        <v>46.2</v>
      </c>
      <c r="AQ658">
        <v>44.55</v>
      </c>
      <c r="AR658">
        <v>44.55</v>
      </c>
      <c r="AS658" t="s">
        <v>4229</v>
      </c>
      <c r="AT658">
        <v>-0.7695</v>
      </c>
      <c r="AU658" t="s">
        <v>4229</v>
      </c>
      <c r="AV658" t="s">
        <v>4229</v>
      </c>
      <c r="AW658">
        <v>-0.0023</v>
      </c>
      <c r="AX658" t="s">
        <v>4229</v>
      </c>
      <c r="AY658">
        <v>0.05117</v>
      </c>
      <c r="AZ658" t="s">
        <v>5828</v>
      </c>
      <c r="BB658" t="s">
        <v>5828</v>
      </c>
      <c r="BC658" t="s">
        <v>4229</v>
      </c>
      <c r="BD658" t="s">
        <v>4229</v>
      </c>
      <c r="BE658" t="s">
        <v>5829</v>
      </c>
      <c r="BF658" t="s">
        <v>4230</v>
      </c>
      <c r="BG658">
        <v>-19.5369</v>
      </c>
      <c r="BH658" t="s">
        <v>5831</v>
      </c>
      <c r="BI658" t="s">
        <v>4229</v>
      </c>
      <c r="BJ658" t="s">
        <v>4229</v>
      </c>
      <c r="BK658" t="s">
        <v>4229</v>
      </c>
      <c r="BL658" t="s">
        <v>4230</v>
      </c>
      <c r="BM658" t="s">
        <v>4229</v>
      </c>
      <c r="BN658" t="s">
        <v>4229</v>
      </c>
    </row>
    <row r="659" spans="1:66">
      <c r="A659" t="s">
        <v>723</v>
      </c>
      <c r="B659" t="s">
        <v>2695</v>
      </c>
      <c r="C659" t="s">
        <v>4026</v>
      </c>
      <c r="D659">
        <v>28.76</v>
      </c>
      <c r="E659" t="s">
        <v>4049</v>
      </c>
      <c r="F659" t="s">
        <v>4045</v>
      </c>
      <c r="G659" t="s">
        <v>4088</v>
      </c>
      <c r="H659" t="s">
        <v>4106</v>
      </c>
      <c r="I659" t="s">
        <v>4071</v>
      </c>
      <c r="J659" t="s">
        <v>4105</v>
      </c>
      <c r="K659">
        <v>86.04640000000001</v>
      </c>
      <c r="L659" t="s">
        <v>4229</v>
      </c>
      <c r="M659" t="s">
        <v>4230</v>
      </c>
      <c r="N659" t="s">
        <v>4229</v>
      </c>
      <c r="O659" t="s">
        <v>4233</v>
      </c>
      <c r="P659">
        <v>99.98999999999999</v>
      </c>
      <c r="Q659" t="s">
        <v>4237</v>
      </c>
      <c r="R659" t="s">
        <v>4243</v>
      </c>
      <c r="S659">
        <v>98.7009</v>
      </c>
      <c r="T659" t="s">
        <v>4249</v>
      </c>
      <c r="U659">
        <v>56.1407</v>
      </c>
      <c r="V659" t="s">
        <v>4242</v>
      </c>
      <c r="W659">
        <v>72.58</v>
      </c>
      <c r="X659" t="s">
        <v>4246</v>
      </c>
      <c r="Y659" t="s">
        <v>4252</v>
      </c>
      <c r="Z659" t="s">
        <v>4254</v>
      </c>
      <c r="AA659">
        <v>60.6634</v>
      </c>
      <c r="AB659" t="s">
        <v>4256</v>
      </c>
      <c r="AC659" t="s">
        <v>4251</v>
      </c>
      <c r="AD659" t="s">
        <v>4246</v>
      </c>
      <c r="AE659" t="s">
        <v>4251</v>
      </c>
      <c r="AF659">
        <v>15</v>
      </c>
      <c r="AG659" t="s">
        <v>4858</v>
      </c>
      <c r="AH659">
        <v>1.5179</v>
      </c>
      <c r="AI659">
        <v>2.8034</v>
      </c>
      <c r="AJ659">
        <v>1.4161</v>
      </c>
      <c r="AK659">
        <v>0.5414</v>
      </c>
      <c r="AL659">
        <v>1.0719</v>
      </c>
      <c r="AN659" t="s">
        <v>4229</v>
      </c>
      <c r="AP659">
        <v>173.5</v>
      </c>
      <c r="AQ659">
        <v>165</v>
      </c>
      <c r="AR659">
        <v>166</v>
      </c>
      <c r="AS659" t="s">
        <v>4230</v>
      </c>
      <c r="AT659">
        <v>1.0922</v>
      </c>
      <c r="AU659" t="s">
        <v>4230</v>
      </c>
      <c r="AV659" t="s">
        <v>4230</v>
      </c>
      <c r="AW659">
        <v>0.0432</v>
      </c>
      <c r="AX659" t="s">
        <v>4229</v>
      </c>
      <c r="AY659">
        <v>0.07005</v>
      </c>
      <c r="AZ659" t="s">
        <v>5828</v>
      </c>
      <c r="BB659" t="s">
        <v>5828</v>
      </c>
      <c r="BC659" t="s">
        <v>4229</v>
      </c>
      <c r="BD659" t="s">
        <v>4229</v>
      </c>
      <c r="BE659" t="s">
        <v>5829</v>
      </c>
      <c r="BF659" t="s">
        <v>4230</v>
      </c>
      <c r="BG659">
        <v>-2.7975</v>
      </c>
      <c r="BH659" t="s">
        <v>5831</v>
      </c>
      <c r="BI659" t="s">
        <v>4229</v>
      </c>
      <c r="BJ659" t="s">
        <v>4229</v>
      </c>
      <c r="BK659" t="s">
        <v>4229</v>
      </c>
      <c r="BL659" t="s">
        <v>4230</v>
      </c>
      <c r="BM659" t="s">
        <v>4229</v>
      </c>
      <c r="BN659" t="s">
        <v>4229</v>
      </c>
    </row>
    <row r="660" spans="1:66">
      <c r="A660" t="s">
        <v>724</v>
      </c>
      <c r="B660" t="s">
        <v>2696</v>
      </c>
      <c r="C660" t="s">
        <v>4024</v>
      </c>
      <c r="D660">
        <v>304.79</v>
      </c>
      <c r="E660" t="s">
        <v>4049</v>
      </c>
      <c r="F660" t="s">
        <v>4045</v>
      </c>
      <c r="G660" t="s">
        <v>4086</v>
      </c>
      <c r="H660" t="s">
        <v>4177</v>
      </c>
      <c r="I660" t="s">
        <v>4082</v>
      </c>
      <c r="J660" t="s">
        <v>4047</v>
      </c>
      <c r="K660">
        <v>58.9224</v>
      </c>
      <c r="L660" t="s">
        <v>4230</v>
      </c>
      <c r="M660" t="s">
        <v>4229</v>
      </c>
      <c r="O660" t="s">
        <v>4232</v>
      </c>
      <c r="P660">
        <v>0.18</v>
      </c>
      <c r="Q660" t="s">
        <v>4238</v>
      </c>
      <c r="R660" t="s">
        <v>4243</v>
      </c>
      <c r="S660">
        <v>14.9522</v>
      </c>
      <c r="T660" t="s">
        <v>4245</v>
      </c>
      <c r="U660">
        <v>48.288</v>
      </c>
      <c r="V660" t="s">
        <v>4234</v>
      </c>
      <c r="W660">
        <v>44.47</v>
      </c>
      <c r="X660" t="s">
        <v>4246</v>
      </c>
      <c r="Y660" t="s">
        <v>4253</v>
      </c>
      <c r="Z660" t="s">
        <v>4255</v>
      </c>
      <c r="AA660">
        <v>30.6314</v>
      </c>
      <c r="AB660" t="s">
        <v>4256</v>
      </c>
      <c r="AC660" t="s">
        <v>4251</v>
      </c>
      <c r="AD660" t="s">
        <v>4246</v>
      </c>
      <c r="AE660" t="s">
        <v>4246</v>
      </c>
      <c r="AF660">
        <v>7</v>
      </c>
      <c r="AG660" t="s">
        <v>4859</v>
      </c>
      <c r="AH660">
        <v>0.2604</v>
      </c>
      <c r="AI660">
        <v>0.3844</v>
      </c>
      <c r="AJ660">
        <v>0.4282</v>
      </c>
      <c r="AK660">
        <v>0.6775</v>
      </c>
      <c r="AL660">
        <v>0.6082</v>
      </c>
      <c r="AN660" t="s">
        <v>4229</v>
      </c>
      <c r="AP660">
        <v>31.4</v>
      </c>
      <c r="AQ660">
        <v>31.55</v>
      </c>
      <c r="AR660">
        <v>31.8</v>
      </c>
      <c r="AS660" t="s">
        <v>4229</v>
      </c>
      <c r="AT660">
        <v>-4.1785</v>
      </c>
      <c r="AU660" t="s">
        <v>4229</v>
      </c>
      <c r="AV660" t="s">
        <v>4229</v>
      </c>
      <c r="AW660">
        <v>0.0102</v>
      </c>
      <c r="AX660" t="s">
        <v>4229</v>
      </c>
      <c r="AZ660" t="s">
        <v>5828</v>
      </c>
      <c r="BB660" t="s">
        <v>5828</v>
      </c>
      <c r="BC660" t="s">
        <v>4229</v>
      </c>
      <c r="BD660" t="s">
        <v>4229</v>
      </c>
      <c r="BE660" t="s">
        <v>5829</v>
      </c>
      <c r="BF660" t="s">
        <v>4229</v>
      </c>
      <c r="BG660">
        <v>-16.8766</v>
      </c>
      <c r="BH660" t="s">
        <v>5831</v>
      </c>
      <c r="BI660" t="s">
        <v>4229</v>
      </c>
      <c r="BJ660" t="s">
        <v>4229</v>
      </c>
      <c r="BK660" t="s">
        <v>4229</v>
      </c>
      <c r="BL660" t="s">
        <v>4229</v>
      </c>
      <c r="BM660" t="s">
        <v>4230</v>
      </c>
      <c r="BN660" t="s">
        <v>4229</v>
      </c>
    </row>
    <row r="661" spans="1:66">
      <c r="A661" t="s">
        <v>725</v>
      </c>
      <c r="B661" t="s">
        <v>2697</v>
      </c>
      <c r="C661" t="s">
        <v>4026</v>
      </c>
      <c r="D661">
        <v>39.75</v>
      </c>
      <c r="E661" t="s">
        <v>4049</v>
      </c>
      <c r="F661" t="s">
        <v>4046</v>
      </c>
      <c r="G661" t="s">
        <v>4049</v>
      </c>
      <c r="H661" t="s">
        <v>4061</v>
      </c>
      <c r="I661" t="s">
        <v>4081</v>
      </c>
      <c r="J661" t="s">
        <v>4122</v>
      </c>
      <c r="K661">
        <v>59.3723</v>
      </c>
      <c r="L661" t="s">
        <v>4230</v>
      </c>
      <c r="M661" t="s">
        <v>4230</v>
      </c>
      <c r="N661" t="s">
        <v>4230</v>
      </c>
      <c r="O661" t="s">
        <v>4233</v>
      </c>
      <c r="P661">
        <v>99.95999999999999</v>
      </c>
      <c r="Q661" t="s">
        <v>4241</v>
      </c>
      <c r="R661" t="s">
        <v>4244</v>
      </c>
      <c r="S661">
        <v>88.5056</v>
      </c>
      <c r="T661" t="s">
        <v>4246</v>
      </c>
      <c r="U661">
        <v>64.86369999999999</v>
      </c>
      <c r="V661" t="s">
        <v>4242</v>
      </c>
      <c r="W661">
        <v>76.73</v>
      </c>
      <c r="X661" t="s">
        <v>4250</v>
      </c>
      <c r="Y661" t="s">
        <v>4252</v>
      </c>
      <c r="Z661" t="s">
        <v>4254</v>
      </c>
      <c r="AA661">
        <v>63.1645</v>
      </c>
      <c r="AB661" t="s">
        <v>4256</v>
      </c>
      <c r="AC661" t="s">
        <v>4256</v>
      </c>
      <c r="AD661" t="s">
        <v>4256</v>
      </c>
      <c r="AE661" t="s">
        <v>4256</v>
      </c>
      <c r="AF661">
        <v>21</v>
      </c>
      <c r="AG661" t="s">
        <v>4860</v>
      </c>
      <c r="AH661">
        <v>1.035</v>
      </c>
      <c r="AI661">
        <v>1.0384</v>
      </c>
      <c r="AJ661">
        <v>0.4903</v>
      </c>
      <c r="AK661">
        <v>0.9967</v>
      </c>
      <c r="AL661">
        <v>2.1111</v>
      </c>
      <c r="AN661" t="s">
        <v>4229</v>
      </c>
      <c r="AP661">
        <v>43.3</v>
      </c>
      <c r="AQ661">
        <v>41.6</v>
      </c>
      <c r="AR661">
        <v>42.65</v>
      </c>
      <c r="AS661" t="s">
        <v>4230</v>
      </c>
      <c r="AT661">
        <v>3.775</v>
      </c>
      <c r="AU661" t="s">
        <v>4230</v>
      </c>
      <c r="AV661" t="s">
        <v>4229</v>
      </c>
      <c r="AW661">
        <v>0.0388</v>
      </c>
      <c r="AX661" t="s">
        <v>4229</v>
      </c>
      <c r="AY661">
        <v>0.08354</v>
      </c>
      <c r="AZ661" t="s">
        <v>5827</v>
      </c>
      <c r="BA661">
        <v>0.03098</v>
      </c>
      <c r="BB661" t="s">
        <v>5827</v>
      </c>
      <c r="BC661" t="s">
        <v>4229</v>
      </c>
      <c r="BD661" t="s">
        <v>4229</v>
      </c>
      <c r="BE661" t="s">
        <v>5829</v>
      </c>
      <c r="BF661" t="s">
        <v>4230</v>
      </c>
      <c r="BG661">
        <v>20.5346</v>
      </c>
      <c r="BH661" t="s">
        <v>5830</v>
      </c>
      <c r="BI661" t="s">
        <v>4229</v>
      </c>
      <c r="BJ661" t="s">
        <v>4229</v>
      </c>
      <c r="BK661" t="s">
        <v>4230</v>
      </c>
      <c r="BL661" t="s">
        <v>4229</v>
      </c>
      <c r="BM661" t="s">
        <v>4229</v>
      </c>
      <c r="BN661" t="s">
        <v>4229</v>
      </c>
    </row>
    <row r="662" spans="1:66">
      <c r="A662" t="s">
        <v>726</v>
      </c>
      <c r="B662" t="s">
        <v>2698</v>
      </c>
      <c r="C662" t="s">
        <v>4030</v>
      </c>
      <c r="D662">
        <v>23.72</v>
      </c>
      <c r="E662" t="s">
        <v>4049</v>
      </c>
      <c r="F662" t="s">
        <v>4046</v>
      </c>
      <c r="G662" t="s">
        <v>4090</v>
      </c>
      <c r="H662" t="s">
        <v>4072</v>
      </c>
      <c r="I662" t="s">
        <v>4050</v>
      </c>
      <c r="J662" t="s">
        <v>4122</v>
      </c>
      <c r="K662">
        <v>48.9381</v>
      </c>
      <c r="L662" t="s">
        <v>4229</v>
      </c>
      <c r="M662" t="s">
        <v>4230</v>
      </c>
      <c r="N662" t="s">
        <v>4229</v>
      </c>
      <c r="O662" t="s">
        <v>4233</v>
      </c>
      <c r="P662">
        <v>99.98</v>
      </c>
      <c r="Q662" t="s">
        <v>4241</v>
      </c>
      <c r="R662" t="s">
        <v>4244</v>
      </c>
      <c r="S662">
        <v>89.5167</v>
      </c>
      <c r="T662" t="s">
        <v>4246</v>
      </c>
      <c r="U662">
        <v>51.5044</v>
      </c>
      <c r="V662" t="s">
        <v>4234</v>
      </c>
      <c r="W662">
        <v>63.01</v>
      </c>
      <c r="X662" t="s">
        <v>4250</v>
      </c>
      <c r="Y662" t="s">
        <v>4252</v>
      </c>
      <c r="Z662" t="s">
        <v>4254</v>
      </c>
      <c r="AA662">
        <v>48.7312</v>
      </c>
      <c r="AB662" t="s">
        <v>4256</v>
      </c>
      <c r="AC662" t="s">
        <v>4256</v>
      </c>
      <c r="AD662" t="s">
        <v>4256</v>
      </c>
      <c r="AE662" t="s">
        <v>4251</v>
      </c>
      <c r="AF662">
        <v>15</v>
      </c>
      <c r="AG662" t="s">
        <v>4861</v>
      </c>
      <c r="AH662">
        <v>0.2251</v>
      </c>
      <c r="AI662">
        <v>0.3349</v>
      </c>
      <c r="AJ662">
        <v>0.2772</v>
      </c>
      <c r="AK662">
        <v>0.672</v>
      </c>
      <c r="AL662">
        <v>0.8120000000000001</v>
      </c>
      <c r="AM662" t="s">
        <v>5819</v>
      </c>
      <c r="AN662" t="s">
        <v>4229</v>
      </c>
      <c r="AO662" t="s">
        <v>5826</v>
      </c>
      <c r="AP662">
        <v>63.4</v>
      </c>
      <c r="AQ662">
        <v>61.7</v>
      </c>
      <c r="AR662">
        <v>62</v>
      </c>
      <c r="AS662" t="s">
        <v>4230</v>
      </c>
      <c r="AT662">
        <v>-1.2587</v>
      </c>
      <c r="AU662" t="s">
        <v>4229</v>
      </c>
      <c r="AV662" t="s">
        <v>4229</v>
      </c>
      <c r="AW662">
        <v>-0.0229</v>
      </c>
      <c r="AX662" t="s">
        <v>4229</v>
      </c>
      <c r="AY662">
        <v>0.02259</v>
      </c>
      <c r="AZ662" t="s">
        <v>5827</v>
      </c>
      <c r="BB662" t="s">
        <v>5827</v>
      </c>
      <c r="BC662" t="s">
        <v>4229</v>
      </c>
      <c r="BD662" t="s">
        <v>4229</v>
      </c>
      <c r="BE662" t="s">
        <v>5829</v>
      </c>
      <c r="BF662" t="s">
        <v>4230</v>
      </c>
      <c r="BG662">
        <v>-10.1804</v>
      </c>
      <c r="BH662" t="s">
        <v>5831</v>
      </c>
      <c r="BI662" t="s">
        <v>4229</v>
      </c>
      <c r="BJ662" t="s">
        <v>4229</v>
      </c>
      <c r="BK662" t="s">
        <v>4229</v>
      </c>
      <c r="BL662" t="s">
        <v>4230</v>
      </c>
      <c r="BM662" t="s">
        <v>4229</v>
      </c>
      <c r="BN662" t="s">
        <v>4229</v>
      </c>
    </row>
    <row r="663" spans="1:66">
      <c r="A663" t="s">
        <v>727</v>
      </c>
      <c r="B663" t="s">
        <v>2699</v>
      </c>
      <c r="C663" t="s">
        <v>4015</v>
      </c>
      <c r="D663">
        <v>161.84</v>
      </c>
      <c r="E663" t="s">
        <v>4049</v>
      </c>
      <c r="F663" t="s">
        <v>4045</v>
      </c>
      <c r="G663" t="s">
        <v>4046</v>
      </c>
      <c r="H663" t="s">
        <v>4062</v>
      </c>
      <c r="I663" t="s">
        <v>4046</v>
      </c>
      <c r="J663" t="s">
        <v>4060</v>
      </c>
      <c r="K663">
        <v>67.3634</v>
      </c>
      <c r="L663" t="s">
        <v>4229</v>
      </c>
      <c r="M663" t="s">
        <v>4230</v>
      </c>
      <c r="N663" t="s">
        <v>4229</v>
      </c>
      <c r="O663" t="s">
        <v>4233</v>
      </c>
      <c r="P663">
        <v>97.31</v>
      </c>
      <c r="Q663" t="s">
        <v>4237</v>
      </c>
      <c r="R663" t="s">
        <v>4244</v>
      </c>
      <c r="S663">
        <v>97.6849</v>
      </c>
      <c r="T663" t="s">
        <v>4247</v>
      </c>
      <c r="U663">
        <v>61.1456</v>
      </c>
      <c r="V663" t="s">
        <v>4242</v>
      </c>
      <c r="W663">
        <v>74.14</v>
      </c>
      <c r="X663" t="s">
        <v>4251</v>
      </c>
      <c r="Y663" t="s">
        <v>4252</v>
      </c>
      <c r="Z663" t="s">
        <v>4254</v>
      </c>
      <c r="AA663">
        <v>35.287</v>
      </c>
      <c r="AB663" t="s">
        <v>4256</v>
      </c>
      <c r="AC663" t="s">
        <v>4251</v>
      </c>
      <c r="AD663" t="s">
        <v>4251</v>
      </c>
      <c r="AE663" t="s">
        <v>4256</v>
      </c>
      <c r="AF663">
        <v>18</v>
      </c>
      <c r="AG663" t="s">
        <v>4862</v>
      </c>
      <c r="AH663">
        <v>1.1602</v>
      </c>
      <c r="AI663">
        <v>1.1727</v>
      </c>
      <c r="AJ663">
        <v>1.1278</v>
      </c>
      <c r="AK663">
        <v>0.9893</v>
      </c>
      <c r="AL663">
        <v>1.0287</v>
      </c>
      <c r="AM663" t="s">
        <v>5820</v>
      </c>
      <c r="AN663" t="s">
        <v>4230</v>
      </c>
      <c r="AO663" t="s">
        <v>5824</v>
      </c>
      <c r="AP663">
        <v>24.95</v>
      </c>
      <c r="AQ663">
        <v>24.1</v>
      </c>
      <c r="AR663">
        <v>26.85</v>
      </c>
      <c r="AS663" t="s">
        <v>4229</v>
      </c>
      <c r="AT663">
        <v>1.4734</v>
      </c>
      <c r="AU663" t="s">
        <v>4230</v>
      </c>
      <c r="AV663" t="s">
        <v>4230</v>
      </c>
      <c r="AW663">
        <v>0.0404</v>
      </c>
      <c r="AX663" t="s">
        <v>4229</v>
      </c>
      <c r="AY663">
        <v>0.05293</v>
      </c>
      <c r="AZ663" t="s">
        <v>5828</v>
      </c>
      <c r="BA663">
        <v>0.07392</v>
      </c>
      <c r="BB663" t="s">
        <v>5828</v>
      </c>
      <c r="BC663" t="s">
        <v>4229</v>
      </c>
      <c r="BD663" t="s">
        <v>4229</v>
      </c>
      <c r="BE663" t="s">
        <v>5829</v>
      </c>
      <c r="BF663" t="s">
        <v>4230</v>
      </c>
      <c r="BG663">
        <v>1.4754</v>
      </c>
      <c r="BH663" t="s">
        <v>5830</v>
      </c>
      <c r="BI663" t="s">
        <v>4229</v>
      </c>
      <c r="BJ663" t="s">
        <v>4229</v>
      </c>
      <c r="BK663" t="s">
        <v>4229</v>
      </c>
      <c r="BL663" t="s">
        <v>4230</v>
      </c>
      <c r="BM663" t="s">
        <v>4229</v>
      </c>
      <c r="BN663" t="s">
        <v>4229</v>
      </c>
    </row>
    <row r="664" spans="1:66">
      <c r="A664" t="s">
        <v>728</v>
      </c>
      <c r="B664" t="s">
        <v>2700</v>
      </c>
      <c r="C664" t="s">
        <v>4010</v>
      </c>
      <c r="D664">
        <v>18.53</v>
      </c>
      <c r="E664" t="s">
        <v>4050</v>
      </c>
      <c r="F664" t="s">
        <v>4047</v>
      </c>
      <c r="G664" t="s">
        <v>4049</v>
      </c>
      <c r="H664" t="s">
        <v>4065</v>
      </c>
      <c r="I664" t="s">
        <v>4047</v>
      </c>
      <c r="J664" t="s">
        <v>4062</v>
      </c>
      <c r="K664">
        <v>64.7608</v>
      </c>
      <c r="L664" t="s">
        <v>4230</v>
      </c>
      <c r="M664" t="s">
        <v>4230</v>
      </c>
      <c r="N664" t="s">
        <v>4230</v>
      </c>
      <c r="O664" t="s">
        <v>4233</v>
      </c>
      <c r="P664">
        <v>98.44</v>
      </c>
      <c r="Q664" t="s">
        <v>4237</v>
      </c>
      <c r="R664" t="s">
        <v>4244</v>
      </c>
      <c r="S664">
        <v>91.473</v>
      </c>
      <c r="T664" t="s">
        <v>4246</v>
      </c>
      <c r="U664">
        <v>66.5057</v>
      </c>
      <c r="V664" t="s">
        <v>4235</v>
      </c>
      <c r="W664">
        <v>77.11</v>
      </c>
      <c r="X664" t="s">
        <v>4250</v>
      </c>
      <c r="Y664" t="s">
        <v>4252</v>
      </c>
      <c r="Z664" t="s">
        <v>4254</v>
      </c>
      <c r="AA664">
        <v>67.7392</v>
      </c>
      <c r="AB664" t="s">
        <v>4251</v>
      </c>
      <c r="AC664" t="s">
        <v>4256</v>
      </c>
      <c r="AD664" t="s">
        <v>4256</v>
      </c>
      <c r="AE664" t="s">
        <v>4256</v>
      </c>
      <c r="AF664">
        <v>21</v>
      </c>
      <c r="AG664" t="s">
        <v>4863</v>
      </c>
      <c r="AH664">
        <v>0.4894</v>
      </c>
      <c r="AI664">
        <v>0.2021</v>
      </c>
      <c r="AJ664">
        <v>0.1386</v>
      </c>
      <c r="AK664">
        <v>2.4212</v>
      </c>
      <c r="AL664">
        <v>3.5299</v>
      </c>
      <c r="AM664" t="s">
        <v>5820</v>
      </c>
      <c r="AN664" t="s">
        <v>4230</v>
      </c>
      <c r="AO664" t="s">
        <v>5824</v>
      </c>
      <c r="AP664">
        <v>11.85</v>
      </c>
      <c r="AQ664">
        <v>11.5</v>
      </c>
      <c r="AR664">
        <v>11.45</v>
      </c>
      <c r="AS664" t="s">
        <v>4230</v>
      </c>
      <c r="AT664">
        <v>0.7929</v>
      </c>
      <c r="AU664" t="s">
        <v>4230</v>
      </c>
      <c r="AV664" t="s">
        <v>4230</v>
      </c>
      <c r="AW664">
        <v>0.0213</v>
      </c>
      <c r="AX664" t="s">
        <v>4229</v>
      </c>
      <c r="AY664">
        <v>0.04669</v>
      </c>
      <c r="AZ664" t="s">
        <v>5827</v>
      </c>
      <c r="BA664">
        <v>0.04745</v>
      </c>
      <c r="BB664" t="s">
        <v>5827</v>
      </c>
      <c r="BC664" t="s">
        <v>4229</v>
      </c>
      <c r="BD664" t="s">
        <v>4229</v>
      </c>
      <c r="BE664" t="s">
        <v>4244</v>
      </c>
      <c r="BF664" t="s">
        <v>4229</v>
      </c>
      <c r="BG664">
        <v>7.967</v>
      </c>
      <c r="BH664" t="s">
        <v>5830</v>
      </c>
      <c r="BI664" t="s">
        <v>4230</v>
      </c>
      <c r="BJ664" t="s">
        <v>4229</v>
      </c>
      <c r="BK664" t="s">
        <v>4230</v>
      </c>
      <c r="BL664" t="s">
        <v>4229</v>
      </c>
      <c r="BM664" t="s">
        <v>4229</v>
      </c>
      <c r="BN664" t="s">
        <v>4229</v>
      </c>
    </row>
    <row r="665" spans="1:66">
      <c r="A665" t="s">
        <v>729</v>
      </c>
      <c r="B665" t="s">
        <v>2701</v>
      </c>
      <c r="C665" t="s">
        <v>4031</v>
      </c>
      <c r="D665">
        <v>2960.62</v>
      </c>
      <c r="E665" t="s">
        <v>4050</v>
      </c>
      <c r="F665" t="s">
        <v>4049</v>
      </c>
      <c r="G665" t="s">
        <v>4092</v>
      </c>
      <c r="H665" t="s">
        <v>4052</v>
      </c>
      <c r="I665" t="s">
        <v>4070</v>
      </c>
      <c r="J665" t="s">
        <v>4050</v>
      </c>
      <c r="K665">
        <v>53.26</v>
      </c>
      <c r="L665" t="s">
        <v>4229</v>
      </c>
      <c r="M665" t="s">
        <v>4229</v>
      </c>
      <c r="O665" t="s">
        <v>4232</v>
      </c>
      <c r="P665">
        <v>0.05</v>
      </c>
      <c r="Q665" t="s">
        <v>4239</v>
      </c>
      <c r="R665" t="s">
        <v>4244</v>
      </c>
      <c r="S665">
        <v>20.9021</v>
      </c>
      <c r="T665" t="s">
        <v>4249</v>
      </c>
      <c r="U665">
        <v>48.5</v>
      </c>
      <c r="V665" t="s">
        <v>4234</v>
      </c>
      <c r="W665">
        <v>39.06</v>
      </c>
      <c r="X665" t="s">
        <v>4251</v>
      </c>
      <c r="Y665" t="s">
        <v>4253</v>
      </c>
      <c r="Z665" t="s">
        <v>4255</v>
      </c>
      <c r="AA665">
        <v>36.1434</v>
      </c>
      <c r="AB665" t="s">
        <v>4251</v>
      </c>
      <c r="AC665" t="s">
        <v>4251</v>
      </c>
      <c r="AD665" t="s">
        <v>4251</v>
      </c>
      <c r="AE665" t="s">
        <v>4256</v>
      </c>
      <c r="AF665">
        <v>6</v>
      </c>
      <c r="AG665" t="s">
        <v>4864</v>
      </c>
      <c r="AH665">
        <v>0.1856</v>
      </c>
      <c r="AI665">
        <v>0.1798</v>
      </c>
      <c r="AJ665">
        <v>0.205</v>
      </c>
      <c r="AK665">
        <v>1.0323</v>
      </c>
      <c r="AL665">
        <v>0.9058</v>
      </c>
      <c r="AM665" t="s">
        <v>5820</v>
      </c>
      <c r="AN665" t="s">
        <v>4230</v>
      </c>
      <c r="AO665" t="s">
        <v>5825</v>
      </c>
      <c r="AP665">
        <v>40.55</v>
      </c>
      <c r="AQ665">
        <v>42.95</v>
      </c>
      <c r="AR665">
        <v>42.4</v>
      </c>
      <c r="AS665" t="s">
        <v>4229</v>
      </c>
      <c r="AT665">
        <v>-6.8446</v>
      </c>
      <c r="AU665" t="s">
        <v>4229</v>
      </c>
      <c r="AV665" t="s">
        <v>4229</v>
      </c>
      <c r="AW665">
        <v>0.0601</v>
      </c>
      <c r="AX665" t="s">
        <v>4229</v>
      </c>
      <c r="AZ665" t="s">
        <v>5828</v>
      </c>
      <c r="BB665" t="s">
        <v>5828</v>
      </c>
      <c r="BC665" t="s">
        <v>4229</v>
      </c>
      <c r="BD665" t="s">
        <v>4229</v>
      </c>
      <c r="BE665" t="s">
        <v>4244</v>
      </c>
      <c r="BF665" t="s">
        <v>4229</v>
      </c>
      <c r="BG665">
        <v>-12.8455</v>
      </c>
      <c r="BH665" t="s">
        <v>5831</v>
      </c>
      <c r="BI665" t="s">
        <v>4229</v>
      </c>
      <c r="BJ665" t="s">
        <v>4229</v>
      </c>
      <c r="BK665" t="s">
        <v>4229</v>
      </c>
      <c r="BL665" t="s">
        <v>4229</v>
      </c>
      <c r="BM665" t="s">
        <v>4230</v>
      </c>
      <c r="BN665" t="s">
        <v>4229</v>
      </c>
    </row>
    <row r="666" spans="1:66">
      <c r="A666" t="s">
        <v>730</v>
      </c>
      <c r="B666" t="s">
        <v>2702</v>
      </c>
      <c r="C666" t="s">
        <v>4033</v>
      </c>
      <c r="D666">
        <v>10.44</v>
      </c>
      <c r="E666" t="s">
        <v>4050</v>
      </c>
      <c r="F666" t="s">
        <v>4051</v>
      </c>
      <c r="G666" t="s">
        <v>4047</v>
      </c>
      <c r="H666" t="s">
        <v>4064</v>
      </c>
      <c r="I666" t="s">
        <v>4047</v>
      </c>
      <c r="J666" t="s">
        <v>4053</v>
      </c>
      <c r="K666">
        <v>53.7793</v>
      </c>
      <c r="L666" t="s">
        <v>4229</v>
      </c>
      <c r="M666" t="s">
        <v>4230</v>
      </c>
      <c r="N666" t="s">
        <v>4229</v>
      </c>
      <c r="O666" t="s">
        <v>4233</v>
      </c>
      <c r="P666">
        <v>90.27</v>
      </c>
      <c r="Q666" t="s">
        <v>4240</v>
      </c>
      <c r="R666" t="s">
        <v>4243</v>
      </c>
      <c r="S666">
        <v>93.2444</v>
      </c>
      <c r="T666" t="s">
        <v>4245</v>
      </c>
      <c r="U666">
        <v>56.8308</v>
      </c>
      <c r="V666" t="s">
        <v>4242</v>
      </c>
      <c r="W666">
        <v>68.86</v>
      </c>
      <c r="X666" t="s">
        <v>4250</v>
      </c>
      <c r="Y666" t="s">
        <v>4252</v>
      </c>
      <c r="Z666" t="s">
        <v>4254</v>
      </c>
      <c r="AA666">
        <v>50.647</v>
      </c>
      <c r="AB666" t="s">
        <v>4256</v>
      </c>
      <c r="AC666" t="s">
        <v>4256</v>
      </c>
      <c r="AD666" t="s">
        <v>4256</v>
      </c>
      <c r="AE666" t="s">
        <v>4251</v>
      </c>
      <c r="AF666">
        <v>18</v>
      </c>
      <c r="AG666" t="s">
        <v>4865</v>
      </c>
      <c r="AH666">
        <v>0.4424</v>
      </c>
      <c r="AI666">
        <v>0.2314</v>
      </c>
      <c r="AJ666">
        <v>0.1672</v>
      </c>
      <c r="AK666">
        <v>1.9123</v>
      </c>
      <c r="AL666">
        <v>2.6468</v>
      </c>
      <c r="AN666" t="s">
        <v>4229</v>
      </c>
      <c r="AP666">
        <v>23</v>
      </c>
      <c r="AQ666">
        <v>23.2</v>
      </c>
      <c r="AR666">
        <v>23.5</v>
      </c>
      <c r="AS666" t="s">
        <v>4230</v>
      </c>
      <c r="AT666">
        <v>-0.3743</v>
      </c>
      <c r="AU666" t="s">
        <v>4229</v>
      </c>
      <c r="AV666" t="s">
        <v>4229</v>
      </c>
      <c r="AW666">
        <v>-0.012</v>
      </c>
      <c r="AX666" t="s">
        <v>4229</v>
      </c>
      <c r="AY666">
        <v>0.0226</v>
      </c>
      <c r="AZ666" t="s">
        <v>5827</v>
      </c>
      <c r="BB666" t="s">
        <v>5827</v>
      </c>
      <c r="BC666" t="s">
        <v>4229</v>
      </c>
      <c r="BD666" t="s">
        <v>4229</v>
      </c>
      <c r="BE666" t="s">
        <v>5829</v>
      </c>
      <c r="BF666" t="s">
        <v>4230</v>
      </c>
      <c r="BG666">
        <v>13.6672</v>
      </c>
      <c r="BH666" t="s">
        <v>5830</v>
      </c>
      <c r="BI666" t="s">
        <v>4229</v>
      </c>
      <c r="BJ666" t="s">
        <v>4229</v>
      </c>
      <c r="BK666" t="s">
        <v>4229</v>
      </c>
      <c r="BL666" t="s">
        <v>4230</v>
      </c>
      <c r="BM666" t="s">
        <v>4229</v>
      </c>
      <c r="BN666" t="s">
        <v>4229</v>
      </c>
    </row>
    <row r="667" spans="1:66">
      <c r="A667" t="s">
        <v>731</v>
      </c>
      <c r="B667" t="s">
        <v>2703</v>
      </c>
      <c r="C667" t="s">
        <v>4026</v>
      </c>
      <c r="D667">
        <v>3.81</v>
      </c>
      <c r="E667" t="s">
        <v>4050</v>
      </c>
      <c r="F667" t="s">
        <v>4051</v>
      </c>
      <c r="G667" t="s">
        <v>4088</v>
      </c>
      <c r="H667" t="s">
        <v>4113</v>
      </c>
      <c r="I667" t="s">
        <v>4070</v>
      </c>
      <c r="J667" t="s">
        <v>4113</v>
      </c>
      <c r="K667">
        <v>65.31870000000001</v>
      </c>
      <c r="L667" t="s">
        <v>4230</v>
      </c>
      <c r="M667" t="s">
        <v>4230</v>
      </c>
      <c r="N667" t="s">
        <v>4230</v>
      </c>
      <c r="O667" t="s">
        <v>4233</v>
      </c>
      <c r="P667">
        <v>99.97</v>
      </c>
      <c r="Q667" t="s">
        <v>4234</v>
      </c>
      <c r="R667" t="s">
        <v>4243</v>
      </c>
      <c r="S667">
        <v>100</v>
      </c>
      <c r="T667" t="s">
        <v>4249</v>
      </c>
      <c r="U667">
        <v>83.8669</v>
      </c>
      <c r="V667" t="s">
        <v>4241</v>
      </c>
      <c r="W667">
        <v>95.65000000000001</v>
      </c>
      <c r="X667" t="s">
        <v>4250</v>
      </c>
      <c r="Y667" t="s">
        <v>4252</v>
      </c>
      <c r="Z667" t="s">
        <v>4254</v>
      </c>
      <c r="AA667">
        <v>66.6015</v>
      </c>
      <c r="AB667" t="s">
        <v>4256</v>
      </c>
      <c r="AC667" t="s">
        <v>4256</v>
      </c>
      <c r="AD667" t="s">
        <v>4256</v>
      </c>
      <c r="AE667" t="s">
        <v>4256</v>
      </c>
      <c r="AF667">
        <v>22</v>
      </c>
      <c r="AG667" t="s">
        <v>4866</v>
      </c>
      <c r="AH667">
        <v>12.6024</v>
      </c>
      <c r="AI667">
        <v>5.2528</v>
      </c>
      <c r="AJ667">
        <v>1.6407</v>
      </c>
      <c r="AK667">
        <v>2.3992</v>
      </c>
      <c r="AL667">
        <v>7.681</v>
      </c>
      <c r="AM667" t="s">
        <v>5819</v>
      </c>
      <c r="AN667" t="s">
        <v>4229</v>
      </c>
      <c r="AO667" t="s">
        <v>5826</v>
      </c>
      <c r="AP667">
        <v>48.05</v>
      </c>
      <c r="AQ667">
        <v>39.65</v>
      </c>
      <c r="AR667">
        <v>40.85</v>
      </c>
      <c r="AS667" t="s">
        <v>4230</v>
      </c>
      <c r="AT667">
        <v>37.3617</v>
      </c>
      <c r="AU667" t="s">
        <v>4230</v>
      </c>
      <c r="AV667" t="s">
        <v>4230</v>
      </c>
      <c r="AW667">
        <v>0.1671</v>
      </c>
      <c r="AX667" t="s">
        <v>4229</v>
      </c>
      <c r="AY667">
        <v>0.3515</v>
      </c>
      <c r="AZ667" t="s">
        <v>5827</v>
      </c>
      <c r="BA667">
        <v>0.31106</v>
      </c>
      <c r="BB667" t="s">
        <v>5827</v>
      </c>
      <c r="BC667" t="s">
        <v>4229</v>
      </c>
      <c r="BD667" t="s">
        <v>4229</v>
      </c>
      <c r="BE667" t="s">
        <v>5829</v>
      </c>
      <c r="BF667" t="s">
        <v>4230</v>
      </c>
      <c r="BG667">
        <v>60.2528</v>
      </c>
      <c r="BH667" t="s">
        <v>5830</v>
      </c>
      <c r="BI667" t="s">
        <v>4229</v>
      </c>
      <c r="BJ667" t="s">
        <v>4229</v>
      </c>
      <c r="BK667" t="s">
        <v>4230</v>
      </c>
      <c r="BL667" t="s">
        <v>4229</v>
      </c>
      <c r="BM667" t="s">
        <v>4229</v>
      </c>
      <c r="BN667" t="s">
        <v>4229</v>
      </c>
    </row>
    <row r="668" spans="1:66">
      <c r="A668" t="s">
        <v>732</v>
      </c>
      <c r="B668" t="s">
        <v>2704</v>
      </c>
      <c r="C668" t="s">
        <v>4027</v>
      </c>
      <c r="D668">
        <v>111.04</v>
      </c>
      <c r="E668" t="s">
        <v>4050</v>
      </c>
      <c r="F668" t="s">
        <v>4046</v>
      </c>
      <c r="G668" t="s">
        <v>4082</v>
      </c>
      <c r="H668" t="s">
        <v>4049</v>
      </c>
      <c r="I668" t="s">
        <v>4185</v>
      </c>
      <c r="J668" t="s">
        <v>4051</v>
      </c>
      <c r="K668">
        <v>44.5152</v>
      </c>
      <c r="L668" t="s">
        <v>4230</v>
      </c>
      <c r="M668" t="s">
        <v>4229</v>
      </c>
      <c r="O668" t="s">
        <v>4232</v>
      </c>
      <c r="P668">
        <v>0.01</v>
      </c>
      <c r="Q668" t="s">
        <v>4239</v>
      </c>
      <c r="R668" t="s">
        <v>4243</v>
      </c>
      <c r="S668">
        <v>4.2014</v>
      </c>
      <c r="T668" t="s">
        <v>4246</v>
      </c>
      <c r="U668">
        <v>44.4791</v>
      </c>
      <c r="V668" t="s">
        <v>4236</v>
      </c>
      <c r="W668">
        <v>31.63</v>
      </c>
      <c r="X668" t="s">
        <v>4251</v>
      </c>
      <c r="Y668" t="s">
        <v>4253</v>
      </c>
      <c r="Z668" t="s">
        <v>4255</v>
      </c>
      <c r="AA668">
        <v>42.045</v>
      </c>
      <c r="AB668" t="s">
        <v>4251</v>
      </c>
      <c r="AC668" t="s">
        <v>4256</v>
      </c>
      <c r="AD668" t="s">
        <v>4251</v>
      </c>
      <c r="AE668" t="s">
        <v>4256</v>
      </c>
      <c r="AF668">
        <v>4</v>
      </c>
      <c r="AG668" t="s">
        <v>4867</v>
      </c>
      <c r="AH668">
        <v>0.0312</v>
      </c>
      <c r="AI668">
        <v>0.0587</v>
      </c>
      <c r="AJ668">
        <v>0.118</v>
      </c>
      <c r="AK668">
        <v>0.5308</v>
      </c>
      <c r="AL668">
        <v>0.2641</v>
      </c>
      <c r="AN668" t="s">
        <v>5822</v>
      </c>
      <c r="AP668">
        <v>17.8</v>
      </c>
      <c r="AQ668">
        <v>18.65</v>
      </c>
      <c r="AR668">
        <v>18.05</v>
      </c>
      <c r="AS668" t="s">
        <v>4229</v>
      </c>
      <c r="AT668">
        <v>-6.6007</v>
      </c>
      <c r="AU668" t="s">
        <v>4229</v>
      </c>
      <c r="AV668" t="s">
        <v>4229</v>
      </c>
      <c r="AW668">
        <v>0.0175</v>
      </c>
      <c r="AX668" t="s">
        <v>4229</v>
      </c>
      <c r="AZ668" t="s">
        <v>5828</v>
      </c>
      <c r="BB668" t="s">
        <v>5828</v>
      </c>
      <c r="BC668" t="s">
        <v>4229</v>
      </c>
      <c r="BD668" t="s">
        <v>4229</v>
      </c>
      <c r="BE668" t="s">
        <v>5829</v>
      </c>
      <c r="BF668" t="s">
        <v>4229</v>
      </c>
      <c r="BG668">
        <v>-25.4493</v>
      </c>
      <c r="BH668" t="s">
        <v>5831</v>
      </c>
      <c r="BI668" t="s">
        <v>4229</v>
      </c>
      <c r="BJ668" t="s">
        <v>4229</v>
      </c>
      <c r="BK668" t="s">
        <v>4229</v>
      </c>
      <c r="BL668" t="s">
        <v>4229</v>
      </c>
      <c r="BM668" t="s">
        <v>4230</v>
      </c>
      <c r="BN668" t="s">
        <v>4229</v>
      </c>
    </row>
    <row r="669" spans="1:66">
      <c r="A669" t="s">
        <v>733</v>
      </c>
      <c r="B669" t="s">
        <v>2705</v>
      </c>
      <c r="C669" t="s">
        <v>4027</v>
      </c>
      <c r="D669">
        <v>7.3</v>
      </c>
      <c r="E669" t="s">
        <v>4050</v>
      </c>
      <c r="F669" t="s">
        <v>4047</v>
      </c>
      <c r="G669" t="s">
        <v>4055</v>
      </c>
      <c r="H669" t="s">
        <v>4062</v>
      </c>
      <c r="I669" t="s">
        <v>4051</v>
      </c>
      <c r="J669" t="s">
        <v>4087</v>
      </c>
      <c r="K669">
        <v>38.9202</v>
      </c>
      <c r="L669" t="s">
        <v>4230</v>
      </c>
      <c r="M669" t="s">
        <v>4230</v>
      </c>
      <c r="N669" t="s">
        <v>4229</v>
      </c>
      <c r="O669" t="s">
        <v>4233</v>
      </c>
      <c r="P669">
        <v>99.95</v>
      </c>
      <c r="Q669" t="s">
        <v>4237</v>
      </c>
      <c r="R669" t="s">
        <v>4244</v>
      </c>
      <c r="S669">
        <v>90.44459999999999</v>
      </c>
      <c r="T669" t="s">
        <v>4246</v>
      </c>
      <c r="U669">
        <v>62.1777</v>
      </c>
      <c r="V669" t="s">
        <v>4242</v>
      </c>
      <c r="W669">
        <v>69.68000000000001</v>
      </c>
      <c r="X669" t="s">
        <v>4250</v>
      </c>
      <c r="Y669" t="s">
        <v>4252</v>
      </c>
      <c r="Z669" t="s">
        <v>4254</v>
      </c>
      <c r="AA669">
        <v>55.7779</v>
      </c>
      <c r="AB669" t="s">
        <v>4256</v>
      </c>
      <c r="AC669" t="s">
        <v>4256</v>
      </c>
      <c r="AD669" t="s">
        <v>4256</v>
      </c>
      <c r="AE669" t="s">
        <v>4256</v>
      </c>
      <c r="AF669">
        <v>20</v>
      </c>
      <c r="AG669" t="s">
        <v>4868</v>
      </c>
      <c r="AH669">
        <v>0.0534</v>
      </c>
      <c r="AI669">
        <v>0.0624</v>
      </c>
      <c r="AJ669">
        <v>0.1403</v>
      </c>
      <c r="AK669">
        <v>0.8552999999999999</v>
      </c>
      <c r="AL669">
        <v>0.3807</v>
      </c>
      <c r="AM669" t="s">
        <v>5819</v>
      </c>
      <c r="AN669" t="s">
        <v>4229</v>
      </c>
      <c r="AO669" t="s">
        <v>5826</v>
      </c>
      <c r="AP669">
        <v>25.05</v>
      </c>
      <c r="AQ669">
        <v>22.95</v>
      </c>
      <c r="AR669">
        <v>23.7</v>
      </c>
      <c r="AS669" t="s">
        <v>4230</v>
      </c>
      <c r="AT669">
        <v>1.7961</v>
      </c>
      <c r="AU669" t="s">
        <v>4230</v>
      </c>
      <c r="AV669" t="s">
        <v>4229</v>
      </c>
      <c r="AW669">
        <v>0.0296</v>
      </c>
      <c r="AX669" t="s">
        <v>4229</v>
      </c>
      <c r="AY669">
        <v>0.07034</v>
      </c>
      <c r="AZ669" t="s">
        <v>5827</v>
      </c>
      <c r="BA669">
        <v>0.0617</v>
      </c>
      <c r="BB669" t="s">
        <v>5827</v>
      </c>
      <c r="BC669" t="s">
        <v>4229</v>
      </c>
      <c r="BD669" t="s">
        <v>4229</v>
      </c>
      <c r="BE669" t="s">
        <v>5829</v>
      </c>
      <c r="BF669" t="s">
        <v>4230</v>
      </c>
      <c r="BG669">
        <v>3.688</v>
      </c>
      <c r="BH669" t="s">
        <v>5830</v>
      </c>
      <c r="BI669" t="s">
        <v>4229</v>
      </c>
      <c r="BJ669" t="s">
        <v>4229</v>
      </c>
      <c r="BK669" t="s">
        <v>4229</v>
      </c>
      <c r="BL669" t="s">
        <v>4230</v>
      </c>
      <c r="BM669" t="s">
        <v>4229</v>
      </c>
      <c r="BN669" t="s">
        <v>4229</v>
      </c>
    </row>
    <row r="670" spans="1:66">
      <c r="A670" t="s">
        <v>734</v>
      </c>
      <c r="B670" t="s">
        <v>2706</v>
      </c>
      <c r="C670" t="s">
        <v>4031</v>
      </c>
      <c r="D670">
        <v>1437.95</v>
      </c>
      <c r="E670" t="s">
        <v>4050</v>
      </c>
      <c r="F670" t="s">
        <v>4047</v>
      </c>
      <c r="G670" t="s">
        <v>4071</v>
      </c>
      <c r="H670" t="s">
        <v>4052</v>
      </c>
      <c r="I670" t="s">
        <v>4068</v>
      </c>
      <c r="J670" t="s">
        <v>4046</v>
      </c>
      <c r="K670">
        <v>62.366</v>
      </c>
      <c r="L670" t="s">
        <v>4229</v>
      </c>
      <c r="M670" t="s">
        <v>4229</v>
      </c>
      <c r="O670" t="s">
        <v>4233</v>
      </c>
      <c r="P670">
        <v>0.23</v>
      </c>
      <c r="Q670" t="s">
        <v>4239</v>
      </c>
      <c r="R670" t="s">
        <v>4243</v>
      </c>
      <c r="S670">
        <v>17.4169</v>
      </c>
      <c r="T670" t="s">
        <v>4245</v>
      </c>
      <c r="U670">
        <v>55.4764</v>
      </c>
      <c r="V670" t="s">
        <v>4242</v>
      </c>
      <c r="W670">
        <v>46.89</v>
      </c>
      <c r="X670" t="s">
        <v>4251</v>
      </c>
      <c r="Y670" t="s">
        <v>4253</v>
      </c>
      <c r="Z670" t="s">
        <v>4255</v>
      </c>
      <c r="AA670">
        <v>55.8429</v>
      </c>
      <c r="AB670" t="s">
        <v>4251</v>
      </c>
      <c r="AC670" t="s">
        <v>4256</v>
      </c>
      <c r="AD670" t="s">
        <v>4251</v>
      </c>
      <c r="AE670" t="s">
        <v>4256</v>
      </c>
      <c r="AF670">
        <v>9</v>
      </c>
      <c r="AG670" t="s">
        <v>4869</v>
      </c>
      <c r="AH670">
        <v>0.1022</v>
      </c>
      <c r="AI670">
        <v>0.1025</v>
      </c>
      <c r="AJ670">
        <v>0.1696</v>
      </c>
      <c r="AK670">
        <v>0.9968</v>
      </c>
      <c r="AL670">
        <v>0.6025</v>
      </c>
      <c r="AM670" t="s">
        <v>5820</v>
      </c>
      <c r="AN670" t="s">
        <v>4230</v>
      </c>
      <c r="AO670" t="s">
        <v>5825</v>
      </c>
      <c r="AP670">
        <v>38.55</v>
      </c>
      <c r="AQ670">
        <v>39.85</v>
      </c>
      <c r="AR670">
        <v>37.8</v>
      </c>
      <c r="AS670" t="s">
        <v>4229</v>
      </c>
      <c r="AT670">
        <v>-4.5418</v>
      </c>
      <c r="AU670" t="s">
        <v>4229</v>
      </c>
      <c r="AV670" t="s">
        <v>4229</v>
      </c>
      <c r="AW670">
        <v>0.0598</v>
      </c>
      <c r="AX670" t="s">
        <v>4229</v>
      </c>
      <c r="AZ670" t="s">
        <v>5828</v>
      </c>
      <c r="BB670" t="s">
        <v>5828</v>
      </c>
      <c r="BC670" t="s">
        <v>4229</v>
      </c>
      <c r="BD670" t="s">
        <v>4229</v>
      </c>
      <c r="BE670" t="s">
        <v>5829</v>
      </c>
      <c r="BF670" t="s">
        <v>4229</v>
      </c>
      <c r="BG670">
        <v>-24.7865</v>
      </c>
      <c r="BH670" t="s">
        <v>5831</v>
      </c>
      <c r="BI670" t="s">
        <v>4229</v>
      </c>
      <c r="BJ670" t="s">
        <v>4229</v>
      </c>
      <c r="BK670" t="s">
        <v>4229</v>
      </c>
      <c r="BL670" t="s">
        <v>4229</v>
      </c>
      <c r="BM670" t="s">
        <v>4230</v>
      </c>
      <c r="BN670" t="s">
        <v>4229</v>
      </c>
    </row>
    <row r="671" spans="1:66">
      <c r="A671" t="s">
        <v>735</v>
      </c>
      <c r="B671" t="s">
        <v>2707</v>
      </c>
      <c r="C671" t="s">
        <v>4031</v>
      </c>
      <c r="D671">
        <v>2017.59</v>
      </c>
      <c r="E671" t="s">
        <v>4050</v>
      </c>
      <c r="F671" t="s">
        <v>4047</v>
      </c>
      <c r="G671" t="s">
        <v>4089</v>
      </c>
      <c r="H671" t="s">
        <v>4050</v>
      </c>
      <c r="I671" t="s">
        <v>4067</v>
      </c>
      <c r="J671" t="s">
        <v>4048</v>
      </c>
      <c r="K671">
        <v>51.5254</v>
      </c>
      <c r="L671" t="s">
        <v>4230</v>
      </c>
      <c r="M671" t="s">
        <v>4229</v>
      </c>
      <c r="O671" t="s">
        <v>4232</v>
      </c>
      <c r="P671">
        <v>0.15</v>
      </c>
      <c r="Q671" t="s">
        <v>4239</v>
      </c>
      <c r="R671" t="s">
        <v>4243</v>
      </c>
      <c r="S671">
        <v>20.5446</v>
      </c>
      <c r="T671" t="s">
        <v>4248</v>
      </c>
      <c r="U671">
        <v>47.0238</v>
      </c>
      <c r="V671" t="s">
        <v>4234</v>
      </c>
      <c r="W671">
        <v>37.41</v>
      </c>
      <c r="X671" t="s">
        <v>4251</v>
      </c>
      <c r="Y671" t="s">
        <v>4253</v>
      </c>
      <c r="Z671" t="s">
        <v>4255</v>
      </c>
      <c r="AA671">
        <v>37.3352</v>
      </c>
      <c r="AB671" t="s">
        <v>4251</v>
      </c>
      <c r="AC671" t="s">
        <v>4251</v>
      </c>
      <c r="AD671" t="s">
        <v>4251</v>
      </c>
      <c r="AE671" t="s">
        <v>4256</v>
      </c>
      <c r="AF671">
        <v>4</v>
      </c>
      <c r="AG671" t="s">
        <v>4870</v>
      </c>
      <c r="AH671">
        <v>0.12</v>
      </c>
      <c r="AI671">
        <v>0.1158</v>
      </c>
      <c r="AJ671">
        <v>0.1496</v>
      </c>
      <c r="AK671">
        <v>1.0364</v>
      </c>
      <c r="AL671">
        <v>0.802</v>
      </c>
      <c r="AM671" t="s">
        <v>5819</v>
      </c>
      <c r="AN671" t="s">
        <v>4229</v>
      </c>
      <c r="AO671" t="s">
        <v>5824</v>
      </c>
      <c r="AP671">
        <v>67.3</v>
      </c>
      <c r="AQ671">
        <v>68.90000000000001</v>
      </c>
      <c r="AR671">
        <v>66.59999999999999</v>
      </c>
      <c r="AS671" t="s">
        <v>4229</v>
      </c>
      <c r="AT671">
        <v>-5.2027</v>
      </c>
      <c r="AU671" t="s">
        <v>4229</v>
      </c>
      <c r="AV671" t="s">
        <v>4229</v>
      </c>
      <c r="AW671">
        <v>0.0218</v>
      </c>
      <c r="AX671" t="s">
        <v>4229</v>
      </c>
      <c r="AZ671" t="s">
        <v>5828</v>
      </c>
      <c r="BB671" t="s">
        <v>5828</v>
      </c>
      <c r="BC671" t="s">
        <v>4229</v>
      </c>
      <c r="BD671" t="s">
        <v>4229</v>
      </c>
      <c r="BE671" t="s">
        <v>4244</v>
      </c>
      <c r="BF671" t="s">
        <v>4229</v>
      </c>
      <c r="BG671">
        <v>-12.0944</v>
      </c>
      <c r="BH671" t="s">
        <v>5831</v>
      </c>
      <c r="BI671" t="s">
        <v>4229</v>
      </c>
      <c r="BJ671" t="s">
        <v>4229</v>
      </c>
      <c r="BK671" t="s">
        <v>4229</v>
      </c>
      <c r="BL671" t="s">
        <v>4229</v>
      </c>
      <c r="BM671" t="s">
        <v>4230</v>
      </c>
      <c r="BN671" t="s">
        <v>4229</v>
      </c>
    </row>
    <row r="672" spans="1:66">
      <c r="A672" t="s">
        <v>736</v>
      </c>
      <c r="B672" t="s">
        <v>2708</v>
      </c>
      <c r="C672" t="s">
        <v>4014</v>
      </c>
      <c r="D672">
        <v>22.12</v>
      </c>
      <c r="E672" t="s">
        <v>4050</v>
      </c>
      <c r="F672" t="s">
        <v>4053</v>
      </c>
      <c r="G672" t="s">
        <v>4057</v>
      </c>
      <c r="H672" t="s">
        <v>4080</v>
      </c>
      <c r="I672" t="s">
        <v>4056</v>
      </c>
      <c r="J672" t="s">
        <v>4060</v>
      </c>
      <c r="K672">
        <v>62.0166</v>
      </c>
      <c r="L672" t="s">
        <v>4229</v>
      </c>
      <c r="M672" t="s">
        <v>4229</v>
      </c>
      <c r="O672" t="s">
        <v>4233</v>
      </c>
      <c r="P672">
        <v>43.32</v>
      </c>
      <c r="Q672" t="s">
        <v>4241</v>
      </c>
      <c r="R672" t="s">
        <v>4244</v>
      </c>
      <c r="S672">
        <v>26.95</v>
      </c>
      <c r="T672" t="s">
        <v>4247</v>
      </c>
      <c r="U672">
        <v>47.7838</v>
      </c>
      <c r="V672" t="s">
        <v>4234</v>
      </c>
      <c r="W672">
        <v>37.5</v>
      </c>
      <c r="X672" t="s">
        <v>4246</v>
      </c>
      <c r="Y672" t="s">
        <v>4253</v>
      </c>
      <c r="Z672" t="s">
        <v>4255</v>
      </c>
      <c r="AA672">
        <v>48.9744</v>
      </c>
      <c r="AB672" t="s">
        <v>4251</v>
      </c>
      <c r="AC672" t="s">
        <v>4251</v>
      </c>
      <c r="AD672" t="s">
        <v>4246</v>
      </c>
      <c r="AE672" t="s">
        <v>4246</v>
      </c>
      <c r="AF672">
        <v>9</v>
      </c>
      <c r="AG672" t="s">
        <v>4871</v>
      </c>
      <c r="AH672">
        <v>1.0051</v>
      </c>
      <c r="AI672">
        <v>0.8923</v>
      </c>
      <c r="AJ672">
        <v>1.439</v>
      </c>
      <c r="AK672">
        <v>1.1265</v>
      </c>
      <c r="AL672">
        <v>0.6985</v>
      </c>
      <c r="AM672" t="s">
        <v>5820</v>
      </c>
      <c r="AN672" t="s">
        <v>4230</v>
      </c>
      <c r="AO672" t="s">
        <v>5825</v>
      </c>
      <c r="AP672">
        <v>2095</v>
      </c>
      <c r="AQ672">
        <v>2215</v>
      </c>
      <c r="AR672">
        <v>2085</v>
      </c>
      <c r="AS672" t="s">
        <v>4229</v>
      </c>
      <c r="AT672">
        <v>-4.112</v>
      </c>
      <c r="AU672" t="s">
        <v>4229</v>
      </c>
      <c r="AV672" t="s">
        <v>4229</v>
      </c>
      <c r="AW672">
        <v>0.0277</v>
      </c>
      <c r="AX672" t="s">
        <v>4229</v>
      </c>
      <c r="AZ672" t="s">
        <v>5828</v>
      </c>
      <c r="BB672" t="s">
        <v>5828</v>
      </c>
      <c r="BC672" t="s">
        <v>4229</v>
      </c>
      <c r="BD672" t="s">
        <v>4229</v>
      </c>
      <c r="BE672" t="s">
        <v>5829</v>
      </c>
      <c r="BF672" t="s">
        <v>4229</v>
      </c>
      <c r="BG672">
        <v>-20.1754</v>
      </c>
      <c r="BH672" t="s">
        <v>5831</v>
      </c>
      <c r="BI672" t="s">
        <v>4229</v>
      </c>
      <c r="BJ672" t="s">
        <v>4229</v>
      </c>
      <c r="BK672" t="s">
        <v>4229</v>
      </c>
      <c r="BL672" t="s">
        <v>4229</v>
      </c>
      <c r="BM672" t="s">
        <v>4230</v>
      </c>
      <c r="BN672" t="s">
        <v>4229</v>
      </c>
    </row>
    <row r="673" spans="1:66">
      <c r="A673" t="s">
        <v>737</v>
      </c>
      <c r="B673" t="s">
        <v>2709</v>
      </c>
      <c r="C673" t="s">
        <v>4013</v>
      </c>
      <c r="D673">
        <v>72.13</v>
      </c>
      <c r="E673" t="s">
        <v>4050</v>
      </c>
      <c r="F673" t="s">
        <v>4050</v>
      </c>
      <c r="G673" t="s">
        <v>4051</v>
      </c>
      <c r="H673" t="s">
        <v>4048</v>
      </c>
      <c r="I673" t="s">
        <v>4078</v>
      </c>
      <c r="J673" t="s">
        <v>4094</v>
      </c>
      <c r="K673">
        <v>46.1418</v>
      </c>
      <c r="L673" t="s">
        <v>4229</v>
      </c>
      <c r="M673" t="s">
        <v>4229</v>
      </c>
      <c r="O673" t="s">
        <v>4232</v>
      </c>
      <c r="P673">
        <v>19.34</v>
      </c>
      <c r="Q673" t="s">
        <v>4241</v>
      </c>
      <c r="R673" t="s">
        <v>4244</v>
      </c>
      <c r="S673">
        <v>16.693</v>
      </c>
      <c r="T673" t="s">
        <v>4247</v>
      </c>
      <c r="U673">
        <v>32.1443</v>
      </c>
      <c r="V673" t="s">
        <v>4240</v>
      </c>
      <c r="W673">
        <v>21.29</v>
      </c>
      <c r="X673" t="s">
        <v>4246</v>
      </c>
      <c r="Y673" t="s">
        <v>4253</v>
      </c>
      <c r="Z673" t="s">
        <v>4255</v>
      </c>
      <c r="AA673">
        <v>49.0157</v>
      </c>
      <c r="AB673" t="s">
        <v>4251</v>
      </c>
      <c r="AC673" t="s">
        <v>4256</v>
      </c>
      <c r="AD673" t="s">
        <v>4246</v>
      </c>
      <c r="AE673" t="s">
        <v>4251</v>
      </c>
      <c r="AF673">
        <v>2</v>
      </c>
      <c r="AG673" t="s">
        <v>4872</v>
      </c>
      <c r="AH673">
        <v>0.0262</v>
      </c>
      <c r="AI673">
        <v>0.046</v>
      </c>
      <c r="AJ673">
        <v>0.0331</v>
      </c>
      <c r="AK673">
        <v>0.5696</v>
      </c>
      <c r="AL673">
        <v>0.792</v>
      </c>
      <c r="AM673" t="s">
        <v>5819</v>
      </c>
      <c r="AN673" t="s">
        <v>4229</v>
      </c>
      <c r="AO673" t="s">
        <v>5824</v>
      </c>
      <c r="AP673">
        <v>20.55</v>
      </c>
      <c r="AQ673">
        <v>20.85</v>
      </c>
      <c r="AR673">
        <v>21.05</v>
      </c>
      <c r="AS673" t="s">
        <v>4229</v>
      </c>
      <c r="AT673">
        <v>-5.7667</v>
      </c>
      <c r="AU673" t="s">
        <v>4229</v>
      </c>
      <c r="AV673" t="s">
        <v>4229</v>
      </c>
      <c r="AW673">
        <v>-0.0267</v>
      </c>
      <c r="AX673" t="s">
        <v>4229</v>
      </c>
      <c r="AZ673" t="s">
        <v>5828</v>
      </c>
      <c r="BB673" t="s">
        <v>5828</v>
      </c>
      <c r="BC673" t="s">
        <v>4229</v>
      </c>
      <c r="BD673" t="s">
        <v>4229</v>
      </c>
      <c r="BE673" t="s">
        <v>5829</v>
      </c>
      <c r="BF673" t="s">
        <v>4229</v>
      </c>
      <c r="BG673">
        <v>7.38</v>
      </c>
      <c r="BH673" t="s">
        <v>5830</v>
      </c>
      <c r="BI673" t="s">
        <v>4229</v>
      </c>
      <c r="BJ673" t="s">
        <v>4229</v>
      </c>
      <c r="BK673" t="s">
        <v>4229</v>
      </c>
      <c r="BL673" t="s">
        <v>4229</v>
      </c>
      <c r="BM673" t="s">
        <v>4230</v>
      </c>
      <c r="BN673" t="s">
        <v>4229</v>
      </c>
    </row>
    <row r="674" spans="1:66">
      <c r="A674" t="s">
        <v>738</v>
      </c>
      <c r="B674" t="s">
        <v>2710</v>
      </c>
      <c r="C674" t="s">
        <v>4035</v>
      </c>
      <c r="D674">
        <v>4.07</v>
      </c>
      <c r="E674" t="s">
        <v>4050</v>
      </c>
      <c r="F674" t="s">
        <v>4045</v>
      </c>
      <c r="G674" t="s">
        <v>4061</v>
      </c>
      <c r="H674" t="s">
        <v>4048</v>
      </c>
      <c r="I674" t="s">
        <v>4061</v>
      </c>
      <c r="J674" t="s">
        <v>4064</v>
      </c>
      <c r="K674">
        <v>46.1564</v>
      </c>
      <c r="L674" t="s">
        <v>4229</v>
      </c>
      <c r="M674" t="s">
        <v>4230</v>
      </c>
      <c r="N674" t="s">
        <v>4229</v>
      </c>
      <c r="O674" t="s">
        <v>4233</v>
      </c>
      <c r="P674">
        <v>5.26</v>
      </c>
      <c r="Q674" t="s">
        <v>4240</v>
      </c>
      <c r="R674" t="s">
        <v>4243</v>
      </c>
      <c r="S674">
        <v>29.266</v>
      </c>
      <c r="T674" t="s">
        <v>4245</v>
      </c>
      <c r="U674">
        <v>54.6479</v>
      </c>
      <c r="V674" t="s">
        <v>4234</v>
      </c>
      <c r="W674">
        <v>55.43</v>
      </c>
      <c r="X674" t="s">
        <v>4250</v>
      </c>
      <c r="Y674" t="s">
        <v>4253</v>
      </c>
      <c r="Z674" t="s">
        <v>4255</v>
      </c>
      <c r="AA674">
        <v>48.8137</v>
      </c>
      <c r="AB674" t="s">
        <v>4256</v>
      </c>
      <c r="AC674" t="s">
        <v>4256</v>
      </c>
      <c r="AD674" t="s">
        <v>4256</v>
      </c>
      <c r="AF674">
        <v>13</v>
      </c>
      <c r="AG674" t="s">
        <v>4873</v>
      </c>
      <c r="AH674">
        <v>0.1401</v>
      </c>
      <c r="AI674">
        <v>0.2935</v>
      </c>
      <c r="AJ674">
        <v>0.7141999999999999</v>
      </c>
      <c r="AK674">
        <v>0.4774</v>
      </c>
      <c r="AL674">
        <v>0.1962</v>
      </c>
      <c r="AN674" t="s">
        <v>4229</v>
      </c>
      <c r="AP674">
        <v>232.5</v>
      </c>
      <c r="AQ674">
        <v>243</v>
      </c>
      <c r="AR674">
        <v>218.5</v>
      </c>
      <c r="AS674" t="s">
        <v>4229</v>
      </c>
      <c r="AT674">
        <v>-2.5246</v>
      </c>
      <c r="AU674" t="s">
        <v>4229</v>
      </c>
      <c r="AV674" t="s">
        <v>4229</v>
      </c>
      <c r="AW674">
        <v>0.029</v>
      </c>
      <c r="AX674" t="s">
        <v>4229</v>
      </c>
      <c r="AZ674" t="s">
        <v>5827</v>
      </c>
      <c r="BB674" t="s">
        <v>5827</v>
      </c>
      <c r="BC674" t="s">
        <v>4229</v>
      </c>
      <c r="BD674" t="s">
        <v>4229</v>
      </c>
      <c r="BE674" t="s">
        <v>5829</v>
      </c>
      <c r="BF674" t="s">
        <v>4230</v>
      </c>
      <c r="BG674">
        <v>-14.6048</v>
      </c>
      <c r="BH674" t="s">
        <v>5831</v>
      </c>
      <c r="BI674" t="s">
        <v>4229</v>
      </c>
      <c r="BJ674" t="s">
        <v>4229</v>
      </c>
      <c r="BK674" t="s">
        <v>4229</v>
      </c>
      <c r="BL674" t="s">
        <v>4230</v>
      </c>
      <c r="BM674" t="s">
        <v>4229</v>
      </c>
      <c r="BN674" t="s">
        <v>4229</v>
      </c>
    </row>
    <row r="675" spans="1:66">
      <c r="A675" t="s">
        <v>739</v>
      </c>
      <c r="B675" t="s">
        <v>2711</v>
      </c>
      <c r="C675" t="s">
        <v>4026</v>
      </c>
      <c r="D675">
        <v>7.41</v>
      </c>
      <c r="E675" t="s">
        <v>4050</v>
      </c>
      <c r="F675" t="s">
        <v>4052</v>
      </c>
      <c r="G675" t="s">
        <v>4045</v>
      </c>
      <c r="H675" t="s">
        <v>4077</v>
      </c>
      <c r="I675" t="s">
        <v>4045</v>
      </c>
      <c r="J675" t="s">
        <v>4061</v>
      </c>
      <c r="K675">
        <v>54.5552</v>
      </c>
      <c r="L675" t="s">
        <v>4229</v>
      </c>
      <c r="M675" t="s">
        <v>4230</v>
      </c>
      <c r="N675" t="s">
        <v>4230</v>
      </c>
      <c r="O675" t="s">
        <v>4233</v>
      </c>
      <c r="P675">
        <v>99.2</v>
      </c>
      <c r="Q675" t="s">
        <v>4236</v>
      </c>
      <c r="R675" t="s">
        <v>4243</v>
      </c>
      <c r="S675">
        <v>100</v>
      </c>
      <c r="T675" t="s">
        <v>4245</v>
      </c>
      <c r="U675">
        <v>56.9929</v>
      </c>
      <c r="V675" t="s">
        <v>4242</v>
      </c>
      <c r="W675">
        <v>73.97</v>
      </c>
      <c r="X675" t="s">
        <v>4250</v>
      </c>
      <c r="Y675" t="s">
        <v>4252</v>
      </c>
      <c r="Z675" t="s">
        <v>4254</v>
      </c>
      <c r="AA675">
        <v>37.9207</v>
      </c>
      <c r="AB675" t="s">
        <v>4256</v>
      </c>
      <c r="AC675" t="s">
        <v>4256</v>
      </c>
      <c r="AD675" t="s">
        <v>4256</v>
      </c>
      <c r="AE675" t="s">
        <v>4256</v>
      </c>
      <c r="AF675">
        <v>21</v>
      </c>
      <c r="AG675" t="s">
        <v>4874</v>
      </c>
      <c r="AH675">
        <v>0.7696</v>
      </c>
      <c r="AI675">
        <v>0.7024</v>
      </c>
      <c r="AJ675">
        <v>0.6768</v>
      </c>
      <c r="AK675">
        <v>1.0957</v>
      </c>
      <c r="AL675">
        <v>1.1372</v>
      </c>
      <c r="AN675" t="s">
        <v>4229</v>
      </c>
      <c r="AP675">
        <v>84.5</v>
      </c>
      <c r="AQ675">
        <v>81.09999999999999</v>
      </c>
      <c r="AR675">
        <v>85</v>
      </c>
      <c r="AS675" t="s">
        <v>4230</v>
      </c>
      <c r="AT675">
        <v>1.2379</v>
      </c>
      <c r="AU675" t="s">
        <v>4230</v>
      </c>
      <c r="AV675" t="s">
        <v>4230</v>
      </c>
      <c r="AW675">
        <v>0.0141</v>
      </c>
      <c r="AX675" t="s">
        <v>4229</v>
      </c>
      <c r="AY675">
        <v>0.04534</v>
      </c>
      <c r="AZ675" t="s">
        <v>5827</v>
      </c>
      <c r="BA675">
        <v>0.02722</v>
      </c>
      <c r="BB675" t="s">
        <v>5827</v>
      </c>
      <c r="BC675" t="s">
        <v>4230</v>
      </c>
      <c r="BD675" t="s">
        <v>4229</v>
      </c>
      <c r="BE675" t="s">
        <v>5829</v>
      </c>
      <c r="BF675" t="s">
        <v>4230</v>
      </c>
      <c r="BG675">
        <v>-34.5365</v>
      </c>
      <c r="BH675" t="s">
        <v>5831</v>
      </c>
      <c r="BI675" t="s">
        <v>4229</v>
      </c>
      <c r="BJ675" t="s">
        <v>4229</v>
      </c>
      <c r="BK675" t="s">
        <v>4229</v>
      </c>
      <c r="BL675" t="s">
        <v>4230</v>
      </c>
      <c r="BM675" t="s">
        <v>4229</v>
      </c>
      <c r="BN675" t="s">
        <v>4229</v>
      </c>
    </row>
    <row r="676" spans="1:66">
      <c r="A676" t="s">
        <v>740</v>
      </c>
      <c r="B676" t="s">
        <v>2712</v>
      </c>
      <c r="C676" t="s">
        <v>4031</v>
      </c>
      <c r="D676">
        <v>363.36</v>
      </c>
      <c r="E676" t="s">
        <v>4050</v>
      </c>
      <c r="F676" t="s">
        <v>4047</v>
      </c>
      <c r="G676" t="s">
        <v>4068</v>
      </c>
      <c r="H676" t="s">
        <v>4052</v>
      </c>
      <c r="I676" t="s">
        <v>4077</v>
      </c>
      <c r="J676" t="s">
        <v>4049</v>
      </c>
      <c r="K676">
        <v>56.6064</v>
      </c>
      <c r="L676" t="s">
        <v>4229</v>
      </c>
      <c r="M676" t="s">
        <v>4230</v>
      </c>
      <c r="O676" t="s">
        <v>4232</v>
      </c>
      <c r="P676">
        <v>0.05</v>
      </c>
      <c r="Q676" t="s">
        <v>4239</v>
      </c>
      <c r="R676" t="s">
        <v>4243</v>
      </c>
      <c r="S676">
        <v>27.3892</v>
      </c>
      <c r="T676" t="s">
        <v>4245</v>
      </c>
      <c r="U676">
        <v>52.6637</v>
      </c>
      <c r="V676" t="s">
        <v>4234</v>
      </c>
      <c r="W676">
        <v>56.39</v>
      </c>
      <c r="X676" t="s">
        <v>4250</v>
      </c>
      <c r="Y676" t="s">
        <v>4252</v>
      </c>
      <c r="Z676" t="s">
        <v>4255</v>
      </c>
      <c r="AA676">
        <v>30.3818</v>
      </c>
      <c r="AB676" t="s">
        <v>4256</v>
      </c>
      <c r="AC676" t="s">
        <v>4251</v>
      </c>
      <c r="AD676" t="s">
        <v>4256</v>
      </c>
      <c r="AE676" t="s">
        <v>4256</v>
      </c>
      <c r="AF676">
        <v>14</v>
      </c>
      <c r="AG676" t="s">
        <v>4875</v>
      </c>
      <c r="AH676">
        <v>0.1494</v>
      </c>
      <c r="AI676">
        <v>0.19</v>
      </c>
      <c r="AJ676">
        <v>0.3091</v>
      </c>
      <c r="AK676">
        <v>0.7864</v>
      </c>
      <c r="AL676">
        <v>0.4833</v>
      </c>
      <c r="AM676" t="s">
        <v>5820</v>
      </c>
      <c r="AN676" t="s">
        <v>4230</v>
      </c>
      <c r="AO676" t="s">
        <v>5825</v>
      </c>
      <c r="AP676">
        <v>16.1</v>
      </c>
      <c r="AQ676">
        <v>16.8</v>
      </c>
      <c r="AR676">
        <v>16.7</v>
      </c>
      <c r="AS676" t="s">
        <v>4229</v>
      </c>
      <c r="AT676">
        <v>-4.2562</v>
      </c>
      <c r="AU676" t="s">
        <v>4229</v>
      </c>
      <c r="AV676" t="s">
        <v>4229</v>
      </c>
      <c r="AW676">
        <v>0.0184</v>
      </c>
      <c r="AX676" t="s">
        <v>4229</v>
      </c>
      <c r="AZ676" t="s">
        <v>5827</v>
      </c>
      <c r="BB676" t="s">
        <v>5827</v>
      </c>
      <c r="BC676" t="s">
        <v>4229</v>
      </c>
      <c r="BD676" t="s">
        <v>4230</v>
      </c>
      <c r="BE676" t="s">
        <v>4243</v>
      </c>
      <c r="BF676" t="s">
        <v>4230</v>
      </c>
      <c r="BG676">
        <v>-23.6434</v>
      </c>
      <c r="BH676" t="s">
        <v>5831</v>
      </c>
      <c r="BI676" t="s">
        <v>4229</v>
      </c>
      <c r="BJ676" t="s">
        <v>4229</v>
      </c>
      <c r="BK676" t="s">
        <v>4229</v>
      </c>
      <c r="BL676" t="s">
        <v>4229</v>
      </c>
      <c r="BM676" t="s">
        <v>4230</v>
      </c>
      <c r="BN676" t="s">
        <v>4229</v>
      </c>
    </row>
    <row r="677" spans="1:66">
      <c r="A677" t="s">
        <v>741</v>
      </c>
      <c r="B677" t="s">
        <v>2713</v>
      </c>
      <c r="C677" t="s">
        <v>4014</v>
      </c>
      <c r="D677">
        <v>2.69</v>
      </c>
      <c r="E677" t="s">
        <v>4050</v>
      </c>
      <c r="F677" t="s">
        <v>4045</v>
      </c>
      <c r="G677" t="s">
        <v>4051</v>
      </c>
      <c r="H677" t="s">
        <v>4071</v>
      </c>
      <c r="I677" t="s">
        <v>4049</v>
      </c>
      <c r="J677" t="s">
        <v>4061</v>
      </c>
      <c r="K677">
        <v>65.6597</v>
      </c>
      <c r="L677" t="s">
        <v>4229</v>
      </c>
      <c r="M677" t="s">
        <v>4230</v>
      </c>
      <c r="N677" t="s">
        <v>4229</v>
      </c>
      <c r="O677" t="s">
        <v>4233</v>
      </c>
      <c r="P677">
        <v>99.64</v>
      </c>
      <c r="Q677" t="s">
        <v>4241</v>
      </c>
      <c r="R677" t="s">
        <v>4243</v>
      </c>
      <c r="S677">
        <v>83.7955</v>
      </c>
      <c r="T677" t="s">
        <v>4249</v>
      </c>
      <c r="U677">
        <v>56.6204</v>
      </c>
      <c r="V677" t="s">
        <v>4242</v>
      </c>
      <c r="W677">
        <v>66.39</v>
      </c>
      <c r="X677" t="s">
        <v>4250</v>
      </c>
      <c r="Y677" t="s">
        <v>4252</v>
      </c>
      <c r="Z677" t="s">
        <v>4254</v>
      </c>
      <c r="AA677">
        <v>87.44670000000001</v>
      </c>
      <c r="AB677" t="s">
        <v>4256</v>
      </c>
      <c r="AC677" t="s">
        <v>4256</v>
      </c>
      <c r="AD677" t="s">
        <v>4256</v>
      </c>
      <c r="AF677">
        <v>20</v>
      </c>
      <c r="AG677" t="s">
        <v>4876</v>
      </c>
      <c r="AH677">
        <v>0.7141</v>
      </c>
      <c r="AI677">
        <v>0.5251</v>
      </c>
      <c r="AJ677">
        <v>0.6441</v>
      </c>
      <c r="AK677">
        <v>1.3598</v>
      </c>
      <c r="AL677">
        <v>1.1085</v>
      </c>
      <c r="AN677" t="s">
        <v>4229</v>
      </c>
      <c r="AP677">
        <v>1590</v>
      </c>
      <c r="AQ677">
        <v>1435</v>
      </c>
      <c r="AR677">
        <v>1610</v>
      </c>
      <c r="AS677" t="s">
        <v>4230</v>
      </c>
      <c r="AT677">
        <v>3.6807</v>
      </c>
      <c r="AU677" t="s">
        <v>4230</v>
      </c>
      <c r="AV677" t="s">
        <v>4230</v>
      </c>
      <c r="AW677">
        <v>0.05</v>
      </c>
      <c r="AX677" t="s">
        <v>4229</v>
      </c>
      <c r="AY677">
        <v>0.07457999999999999</v>
      </c>
      <c r="AZ677" t="s">
        <v>5827</v>
      </c>
      <c r="BA677">
        <v>0.08193</v>
      </c>
      <c r="BB677" t="s">
        <v>5827</v>
      </c>
      <c r="BC677" t="s">
        <v>4229</v>
      </c>
      <c r="BD677" t="s">
        <v>4229</v>
      </c>
      <c r="BE677" t="s">
        <v>5829</v>
      </c>
      <c r="BF677" t="s">
        <v>4230</v>
      </c>
      <c r="BG677">
        <v>-27.428</v>
      </c>
      <c r="BH677" t="s">
        <v>5831</v>
      </c>
      <c r="BI677" t="s">
        <v>4229</v>
      </c>
      <c r="BJ677" t="s">
        <v>4229</v>
      </c>
      <c r="BK677" t="s">
        <v>4229</v>
      </c>
      <c r="BL677" t="s">
        <v>4230</v>
      </c>
      <c r="BM677" t="s">
        <v>4229</v>
      </c>
      <c r="BN677" t="s">
        <v>4229</v>
      </c>
    </row>
    <row r="678" spans="1:66">
      <c r="A678" t="s">
        <v>742</v>
      </c>
      <c r="B678" t="s">
        <v>2714</v>
      </c>
      <c r="C678" t="s">
        <v>4017</v>
      </c>
      <c r="D678">
        <v>6.97</v>
      </c>
      <c r="E678" t="s">
        <v>4050</v>
      </c>
      <c r="F678" t="s">
        <v>4045</v>
      </c>
      <c r="G678" t="s">
        <v>4106</v>
      </c>
      <c r="H678" t="s">
        <v>4064</v>
      </c>
      <c r="I678" t="s">
        <v>4177</v>
      </c>
      <c r="J678" t="s">
        <v>4093</v>
      </c>
      <c r="K678">
        <v>46.0829</v>
      </c>
      <c r="L678" t="s">
        <v>4230</v>
      </c>
      <c r="M678" t="s">
        <v>4230</v>
      </c>
      <c r="N678" t="s">
        <v>4229</v>
      </c>
      <c r="O678" t="s">
        <v>4233</v>
      </c>
      <c r="P678">
        <v>60.49</v>
      </c>
      <c r="Q678" t="s">
        <v>4235</v>
      </c>
      <c r="R678" t="s">
        <v>4243</v>
      </c>
      <c r="S678">
        <v>77.8664</v>
      </c>
      <c r="T678" t="s">
        <v>4245</v>
      </c>
      <c r="U678">
        <v>51.6765</v>
      </c>
      <c r="V678" t="s">
        <v>4234</v>
      </c>
      <c r="W678">
        <v>53.73</v>
      </c>
      <c r="X678" t="s">
        <v>4251</v>
      </c>
      <c r="Y678" t="s">
        <v>4252</v>
      </c>
      <c r="Z678" t="s">
        <v>4254</v>
      </c>
      <c r="AA678">
        <v>63.2224</v>
      </c>
      <c r="AB678" t="s">
        <v>4251</v>
      </c>
      <c r="AC678" t="s">
        <v>4251</v>
      </c>
      <c r="AD678" t="s">
        <v>4251</v>
      </c>
      <c r="AE678" t="s">
        <v>4256</v>
      </c>
      <c r="AF678">
        <v>15</v>
      </c>
      <c r="AG678" t="s">
        <v>4877</v>
      </c>
      <c r="AH678">
        <v>0.1116</v>
      </c>
      <c r="AI678">
        <v>0.2393</v>
      </c>
      <c r="AJ678">
        <v>0.1928</v>
      </c>
      <c r="AK678">
        <v>0.4665</v>
      </c>
      <c r="AL678">
        <v>0.5788</v>
      </c>
      <c r="AM678" t="s">
        <v>5819</v>
      </c>
      <c r="AN678" t="s">
        <v>4229</v>
      </c>
      <c r="AO678" t="s">
        <v>5826</v>
      </c>
      <c r="AP678">
        <v>188.5</v>
      </c>
      <c r="AQ678">
        <v>189</v>
      </c>
      <c r="AR678">
        <v>182.5</v>
      </c>
      <c r="AS678" t="s">
        <v>4229</v>
      </c>
      <c r="AT678">
        <v>-2.3333</v>
      </c>
      <c r="AU678" t="s">
        <v>4229</v>
      </c>
      <c r="AV678" t="s">
        <v>4229</v>
      </c>
      <c r="AW678">
        <v>-0.0024</v>
      </c>
      <c r="AX678" t="s">
        <v>4229</v>
      </c>
      <c r="AY678">
        <v>0.01204</v>
      </c>
      <c r="AZ678" t="s">
        <v>5828</v>
      </c>
      <c r="BA678">
        <v>0.01551</v>
      </c>
      <c r="BB678" t="s">
        <v>5828</v>
      </c>
      <c r="BC678" t="s">
        <v>4229</v>
      </c>
      <c r="BD678" t="s">
        <v>4229</v>
      </c>
      <c r="BE678" t="s">
        <v>5829</v>
      </c>
      <c r="BF678" t="s">
        <v>4230</v>
      </c>
      <c r="BG678">
        <v>1.9667</v>
      </c>
      <c r="BH678" t="s">
        <v>5830</v>
      </c>
      <c r="BI678" t="s">
        <v>4229</v>
      </c>
      <c r="BJ678" t="s">
        <v>4229</v>
      </c>
      <c r="BK678" t="s">
        <v>4229</v>
      </c>
      <c r="BL678" t="s">
        <v>4230</v>
      </c>
      <c r="BM678" t="s">
        <v>4229</v>
      </c>
      <c r="BN678" t="s">
        <v>4229</v>
      </c>
    </row>
    <row r="679" spans="1:66">
      <c r="A679" t="s">
        <v>743</v>
      </c>
      <c r="B679" t="s">
        <v>2715</v>
      </c>
      <c r="C679" t="s">
        <v>4013</v>
      </c>
      <c r="D679">
        <v>3.61</v>
      </c>
      <c r="E679" t="s">
        <v>4050</v>
      </c>
      <c r="F679" t="s">
        <v>4046</v>
      </c>
      <c r="G679" t="s">
        <v>4057</v>
      </c>
      <c r="H679" t="s">
        <v>4192</v>
      </c>
      <c r="I679" t="s">
        <v>4099</v>
      </c>
      <c r="J679" t="s">
        <v>4225</v>
      </c>
      <c r="K679">
        <v>46.6142</v>
      </c>
      <c r="L679" t="s">
        <v>4230</v>
      </c>
      <c r="M679" t="s">
        <v>4230</v>
      </c>
      <c r="O679" t="s">
        <v>4233</v>
      </c>
      <c r="P679">
        <v>100</v>
      </c>
      <c r="Q679" t="s">
        <v>4235</v>
      </c>
      <c r="R679" t="s">
        <v>4244</v>
      </c>
      <c r="S679">
        <v>56.2226</v>
      </c>
      <c r="T679" t="s">
        <v>4247</v>
      </c>
      <c r="U679">
        <v>61.6212</v>
      </c>
      <c r="V679" t="s">
        <v>4242</v>
      </c>
      <c r="W679">
        <v>59.94</v>
      </c>
      <c r="X679" t="s">
        <v>4251</v>
      </c>
      <c r="Y679" t="s">
        <v>4253</v>
      </c>
      <c r="Z679" t="s">
        <v>4255</v>
      </c>
      <c r="AA679">
        <v>64.8</v>
      </c>
      <c r="AB679" t="s">
        <v>4251</v>
      </c>
      <c r="AC679" t="s">
        <v>4251</v>
      </c>
      <c r="AD679" t="s">
        <v>4251</v>
      </c>
      <c r="AE679" t="s">
        <v>4246</v>
      </c>
      <c r="AF679">
        <v>12</v>
      </c>
      <c r="AG679" t="s">
        <v>4878</v>
      </c>
      <c r="AH679">
        <v>0.0416</v>
      </c>
      <c r="AI679">
        <v>0.01</v>
      </c>
      <c r="AJ679">
        <v>0.0287</v>
      </c>
      <c r="AK679">
        <v>4.1667</v>
      </c>
      <c r="AL679">
        <v>1.4493</v>
      </c>
      <c r="AM679" t="s">
        <v>5820</v>
      </c>
      <c r="AN679" t="s">
        <v>4230</v>
      </c>
      <c r="AO679" t="s">
        <v>5824</v>
      </c>
      <c r="AP679">
        <v>69.59999999999999</v>
      </c>
      <c r="AQ679">
        <v>68.8</v>
      </c>
      <c r="AR679">
        <v>68.59999999999999</v>
      </c>
      <c r="AS679" t="s">
        <v>4229</v>
      </c>
      <c r="AT679">
        <v>-3.2628</v>
      </c>
      <c r="AU679" t="s">
        <v>4229</v>
      </c>
      <c r="AV679" t="s">
        <v>4229</v>
      </c>
      <c r="AW679">
        <v>0.0097</v>
      </c>
      <c r="AX679" t="s">
        <v>4229</v>
      </c>
      <c r="AZ679" t="s">
        <v>5828</v>
      </c>
      <c r="BA679">
        <v>0.00352</v>
      </c>
      <c r="BB679" t="s">
        <v>5828</v>
      </c>
      <c r="BC679" t="s">
        <v>4229</v>
      </c>
      <c r="BD679" t="s">
        <v>4229</v>
      </c>
      <c r="BE679" t="s">
        <v>5829</v>
      </c>
      <c r="BF679" t="s">
        <v>4229</v>
      </c>
      <c r="BG679">
        <v>-3.2361</v>
      </c>
      <c r="BH679" t="s">
        <v>5831</v>
      </c>
      <c r="BI679" t="s">
        <v>4229</v>
      </c>
      <c r="BJ679" t="s">
        <v>4229</v>
      </c>
      <c r="BK679" t="s">
        <v>4229</v>
      </c>
      <c r="BL679" t="s">
        <v>4230</v>
      </c>
      <c r="BM679" t="s">
        <v>4229</v>
      </c>
      <c r="BN679" t="s">
        <v>4229</v>
      </c>
    </row>
    <row r="680" spans="1:66">
      <c r="A680" t="s">
        <v>744</v>
      </c>
      <c r="B680" t="s">
        <v>2716</v>
      </c>
      <c r="C680" t="s">
        <v>4038</v>
      </c>
      <c r="D680">
        <v>5.5</v>
      </c>
      <c r="E680" t="s">
        <v>4050</v>
      </c>
      <c r="F680" t="s">
        <v>4048</v>
      </c>
      <c r="G680" t="s">
        <v>4050</v>
      </c>
      <c r="H680" t="s">
        <v>4045</v>
      </c>
      <c r="I680" t="s">
        <v>4085</v>
      </c>
      <c r="J680" t="s">
        <v>4062</v>
      </c>
      <c r="K680">
        <v>73.0973</v>
      </c>
      <c r="L680" t="s">
        <v>4229</v>
      </c>
      <c r="M680" t="s">
        <v>4229</v>
      </c>
      <c r="N680" t="s">
        <v>4229</v>
      </c>
      <c r="O680" t="s">
        <v>4233</v>
      </c>
      <c r="P680">
        <v>48.6</v>
      </c>
      <c r="Q680" t="s">
        <v>4235</v>
      </c>
      <c r="R680" t="s">
        <v>4244</v>
      </c>
      <c r="S680">
        <v>8.0787</v>
      </c>
      <c r="T680" t="s">
        <v>4247</v>
      </c>
      <c r="U680">
        <v>50.9535</v>
      </c>
      <c r="V680" t="s">
        <v>4234</v>
      </c>
      <c r="W680">
        <v>44.76</v>
      </c>
      <c r="X680" t="s">
        <v>4251</v>
      </c>
      <c r="Y680" t="s">
        <v>4253</v>
      </c>
      <c r="Z680" t="s">
        <v>4254</v>
      </c>
      <c r="AA680">
        <v>90.28830000000001</v>
      </c>
      <c r="AB680" t="s">
        <v>4251</v>
      </c>
      <c r="AC680" t="s">
        <v>4251</v>
      </c>
      <c r="AD680" t="s">
        <v>4251</v>
      </c>
      <c r="AE680" t="s">
        <v>4256</v>
      </c>
      <c r="AF680">
        <v>10</v>
      </c>
      <c r="AG680" t="s">
        <v>4879</v>
      </c>
      <c r="AH680">
        <v>2.3525</v>
      </c>
      <c r="AI680">
        <v>16.8311</v>
      </c>
      <c r="AJ680">
        <v>9.007300000000001</v>
      </c>
      <c r="AK680">
        <v>0.1398</v>
      </c>
      <c r="AL680">
        <v>0.2612</v>
      </c>
      <c r="AN680" t="s">
        <v>4229</v>
      </c>
      <c r="AP680">
        <v>50.7</v>
      </c>
      <c r="AQ680">
        <v>44.15</v>
      </c>
      <c r="AR680">
        <v>44.2</v>
      </c>
      <c r="AS680" t="s">
        <v>4229</v>
      </c>
      <c r="AT680">
        <v>-2.5067</v>
      </c>
      <c r="AU680" t="s">
        <v>4229</v>
      </c>
      <c r="AV680" t="s">
        <v>4229</v>
      </c>
      <c r="AW680">
        <v>0.0861</v>
      </c>
      <c r="AX680" t="s">
        <v>4229</v>
      </c>
      <c r="AY680">
        <v>0.05417</v>
      </c>
      <c r="AZ680" t="s">
        <v>5828</v>
      </c>
      <c r="BA680">
        <v>0.11238</v>
      </c>
      <c r="BB680" t="s">
        <v>5828</v>
      </c>
      <c r="BC680" t="s">
        <v>4229</v>
      </c>
      <c r="BD680" t="s">
        <v>4229</v>
      </c>
      <c r="BE680" t="s">
        <v>5829</v>
      </c>
      <c r="BF680" t="s">
        <v>4229</v>
      </c>
      <c r="BG680">
        <v>4.4346</v>
      </c>
      <c r="BH680" t="s">
        <v>5830</v>
      </c>
      <c r="BI680" t="s">
        <v>4229</v>
      </c>
      <c r="BJ680" t="s">
        <v>4229</v>
      </c>
      <c r="BK680" t="s">
        <v>4229</v>
      </c>
      <c r="BL680" t="s">
        <v>4230</v>
      </c>
      <c r="BM680" t="s">
        <v>4229</v>
      </c>
      <c r="BN680" t="s">
        <v>4229</v>
      </c>
    </row>
    <row r="681" spans="1:66">
      <c r="A681" t="s">
        <v>745</v>
      </c>
      <c r="B681" t="s">
        <v>2717</v>
      </c>
      <c r="C681" t="s">
        <v>4010</v>
      </c>
      <c r="D681">
        <v>18.66</v>
      </c>
      <c r="E681" t="s">
        <v>4050</v>
      </c>
      <c r="F681" t="s">
        <v>4047</v>
      </c>
      <c r="G681" t="s">
        <v>4051</v>
      </c>
      <c r="H681" t="s">
        <v>4062</v>
      </c>
      <c r="I681" t="s">
        <v>4045</v>
      </c>
      <c r="J681" t="s">
        <v>4168</v>
      </c>
      <c r="K681">
        <v>41.9164</v>
      </c>
      <c r="L681" t="s">
        <v>4229</v>
      </c>
      <c r="M681" t="s">
        <v>4229</v>
      </c>
      <c r="N681" t="s">
        <v>4229</v>
      </c>
      <c r="O681" t="s">
        <v>4233</v>
      </c>
      <c r="P681">
        <v>99.22</v>
      </c>
      <c r="Q681" t="s">
        <v>4235</v>
      </c>
      <c r="R681" t="s">
        <v>4244</v>
      </c>
      <c r="S681">
        <v>49.0091</v>
      </c>
      <c r="T681" t="s">
        <v>4247</v>
      </c>
      <c r="U681">
        <v>47.5753</v>
      </c>
      <c r="V681" t="s">
        <v>4234</v>
      </c>
      <c r="W681">
        <v>45.76</v>
      </c>
      <c r="X681" t="s">
        <v>4251</v>
      </c>
      <c r="Y681" t="s">
        <v>4253</v>
      </c>
      <c r="Z681" t="s">
        <v>4254</v>
      </c>
      <c r="AA681">
        <v>54.4507</v>
      </c>
      <c r="AB681" t="s">
        <v>4251</v>
      </c>
      <c r="AC681" t="s">
        <v>4251</v>
      </c>
      <c r="AD681" t="s">
        <v>4251</v>
      </c>
      <c r="AF681">
        <v>9</v>
      </c>
      <c r="AG681" t="s">
        <v>4880</v>
      </c>
      <c r="AH681">
        <v>0.3585</v>
      </c>
      <c r="AI681">
        <v>1.2607</v>
      </c>
      <c r="AJ681">
        <v>0.7386</v>
      </c>
      <c r="AK681">
        <v>0.2844</v>
      </c>
      <c r="AL681">
        <v>0.4854</v>
      </c>
      <c r="AM681" t="s">
        <v>5819</v>
      </c>
      <c r="AN681" t="s">
        <v>4229</v>
      </c>
      <c r="AO681" t="s">
        <v>5824</v>
      </c>
      <c r="AP681">
        <v>39.2</v>
      </c>
      <c r="AQ681">
        <v>35.5</v>
      </c>
      <c r="AR681">
        <v>38.2</v>
      </c>
      <c r="AS681" t="s">
        <v>4229</v>
      </c>
      <c r="AT681">
        <v>-2.7523</v>
      </c>
      <c r="AU681" t="s">
        <v>4229</v>
      </c>
      <c r="AV681" t="s">
        <v>4229</v>
      </c>
      <c r="AW681">
        <v>-0.0218</v>
      </c>
      <c r="AX681" t="s">
        <v>4229</v>
      </c>
      <c r="AY681">
        <v>0.04545</v>
      </c>
      <c r="AZ681" t="s">
        <v>5828</v>
      </c>
      <c r="BB681" t="s">
        <v>5828</v>
      </c>
      <c r="BC681" t="s">
        <v>4229</v>
      </c>
      <c r="BD681" t="s">
        <v>4229</v>
      </c>
      <c r="BE681" t="s">
        <v>5829</v>
      </c>
      <c r="BF681" t="s">
        <v>4229</v>
      </c>
      <c r="BG681">
        <v>-4.0039</v>
      </c>
      <c r="BH681" t="s">
        <v>5831</v>
      </c>
      <c r="BI681" t="s">
        <v>4229</v>
      </c>
      <c r="BJ681" t="s">
        <v>4229</v>
      </c>
      <c r="BK681" t="s">
        <v>4229</v>
      </c>
      <c r="BL681" t="s">
        <v>4230</v>
      </c>
      <c r="BM681" t="s">
        <v>4229</v>
      </c>
      <c r="BN681" t="s">
        <v>4229</v>
      </c>
    </row>
    <row r="682" spans="1:66">
      <c r="A682" t="s">
        <v>746</v>
      </c>
      <c r="B682" t="s">
        <v>2718</v>
      </c>
      <c r="C682" t="s">
        <v>4028</v>
      </c>
      <c r="D682">
        <v>32.27</v>
      </c>
      <c r="E682" t="s">
        <v>4050</v>
      </c>
      <c r="F682" t="s">
        <v>4045</v>
      </c>
      <c r="G682" t="s">
        <v>4051</v>
      </c>
      <c r="H682" t="s">
        <v>4070</v>
      </c>
      <c r="I682" t="s">
        <v>4077</v>
      </c>
      <c r="J682" t="s">
        <v>4069</v>
      </c>
      <c r="K682">
        <v>53.2774</v>
      </c>
      <c r="L682" t="s">
        <v>4229</v>
      </c>
      <c r="M682" t="s">
        <v>4229</v>
      </c>
      <c r="O682" t="s">
        <v>4232</v>
      </c>
      <c r="P682">
        <v>99.83</v>
      </c>
      <c r="Q682" t="s">
        <v>4235</v>
      </c>
      <c r="R682" t="s">
        <v>4243</v>
      </c>
      <c r="S682">
        <v>66.34650000000001</v>
      </c>
      <c r="T682" t="s">
        <v>4245</v>
      </c>
      <c r="U682">
        <v>44.2228</v>
      </c>
      <c r="V682" t="s">
        <v>4236</v>
      </c>
      <c r="W682">
        <v>48.64</v>
      </c>
      <c r="X682" t="s">
        <v>4250</v>
      </c>
      <c r="Y682" t="s">
        <v>4252</v>
      </c>
      <c r="Z682" t="s">
        <v>4255</v>
      </c>
      <c r="AA682">
        <v>55.1585</v>
      </c>
      <c r="AB682" t="s">
        <v>4256</v>
      </c>
      <c r="AC682" t="s">
        <v>4251</v>
      </c>
      <c r="AD682" t="s">
        <v>4256</v>
      </c>
      <c r="AE682" t="s">
        <v>4251</v>
      </c>
      <c r="AF682">
        <v>12</v>
      </c>
      <c r="AG682" t="s">
        <v>4881</v>
      </c>
      <c r="AH682">
        <v>0.0877</v>
      </c>
      <c r="AI682">
        <v>0.1308</v>
      </c>
      <c r="AJ682">
        <v>0.3164</v>
      </c>
      <c r="AK682">
        <v>0.6706</v>
      </c>
      <c r="AL682">
        <v>0.2771</v>
      </c>
      <c r="AM682" t="s">
        <v>5819</v>
      </c>
      <c r="AN682" t="s">
        <v>4229</v>
      </c>
      <c r="AO682" t="s">
        <v>5824</v>
      </c>
      <c r="AP682">
        <v>11.35</v>
      </c>
      <c r="AQ682">
        <v>11.35</v>
      </c>
      <c r="AR682">
        <v>11.75</v>
      </c>
      <c r="AS682" t="s">
        <v>4229</v>
      </c>
      <c r="AT682">
        <v>-3.8673</v>
      </c>
      <c r="AU682" t="s">
        <v>4229</v>
      </c>
      <c r="AV682" t="s">
        <v>4229</v>
      </c>
      <c r="AW682">
        <v>-0.0296</v>
      </c>
      <c r="AX682" t="s">
        <v>4229</v>
      </c>
      <c r="AZ682" t="s">
        <v>5827</v>
      </c>
      <c r="BB682" t="s">
        <v>5827</v>
      </c>
      <c r="BC682" t="s">
        <v>4229</v>
      </c>
      <c r="BD682" t="s">
        <v>4229</v>
      </c>
      <c r="BE682" t="s">
        <v>4243</v>
      </c>
      <c r="BF682" t="s">
        <v>4230</v>
      </c>
      <c r="BG682">
        <v>-15.5317</v>
      </c>
      <c r="BH682" t="s">
        <v>5831</v>
      </c>
      <c r="BI682" t="s">
        <v>4229</v>
      </c>
      <c r="BJ682" t="s">
        <v>4229</v>
      </c>
      <c r="BK682" t="s">
        <v>4229</v>
      </c>
      <c r="BL682" t="s">
        <v>4229</v>
      </c>
      <c r="BM682" t="s">
        <v>4230</v>
      </c>
      <c r="BN682" t="s">
        <v>4229</v>
      </c>
    </row>
    <row r="683" spans="1:66">
      <c r="A683" t="s">
        <v>747</v>
      </c>
      <c r="B683" t="s">
        <v>2719</v>
      </c>
      <c r="C683" t="s">
        <v>4014</v>
      </c>
      <c r="D683">
        <v>3.11</v>
      </c>
      <c r="E683" t="s">
        <v>4050</v>
      </c>
      <c r="F683" t="s">
        <v>4053</v>
      </c>
      <c r="G683" t="s">
        <v>4073</v>
      </c>
      <c r="H683" t="s">
        <v>4052</v>
      </c>
      <c r="I683" t="s">
        <v>4074</v>
      </c>
      <c r="J683" t="s">
        <v>4122</v>
      </c>
      <c r="K683">
        <v>65.0963</v>
      </c>
      <c r="L683" t="s">
        <v>4230</v>
      </c>
      <c r="M683" t="s">
        <v>4229</v>
      </c>
      <c r="O683" t="s">
        <v>4233</v>
      </c>
      <c r="P683">
        <v>6.25</v>
      </c>
      <c r="Q683" t="s">
        <v>4241</v>
      </c>
      <c r="R683" t="s">
        <v>4244</v>
      </c>
      <c r="S683">
        <v>0.2866</v>
      </c>
      <c r="T683" t="s">
        <v>4246</v>
      </c>
      <c r="U683">
        <v>56.2231</v>
      </c>
      <c r="V683" t="s">
        <v>4242</v>
      </c>
      <c r="W683">
        <v>39.31</v>
      </c>
      <c r="X683" t="s">
        <v>4251</v>
      </c>
      <c r="Y683" t="s">
        <v>4253</v>
      </c>
      <c r="Z683" t="s">
        <v>4255</v>
      </c>
      <c r="AA683">
        <v>52.0251</v>
      </c>
      <c r="AB683" t="s">
        <v>4251</v>
      </c>
      <c r="AC683" t="s">
        <v>4251</v>
      </c>
      <c r="AD683" t="s">
        <v>4251</v>
      </c>
      <c r="AF683">
        <v>8</v>
      </c>
      <c r="AG683" t="s">
        <v>4882</v>
      </c>
      <c r="AH683">
        <v>1.0394</v>
      </c>
      <c r="AI683">
        <v>1.8373</v>
      </c>
      <c r="AJ683">
        <v>2.7449</v>
      </c>
      <c r="AK683">
        <v>0.5657</v>
      </c>
      <c r="AL683">
        <v>0.3787</v>
      </c>
      <c r="AN683" t="s">
        <v>5821</v>
      </c>
      <c r="AP683">
        <v>73.2</v>
      </c>
      <c r="AQ683">
        <v>86.5</v>
      </c>
      <c r="AR683">
        <v>51.7</v>
      </c>
      <c r="AS683" t="s">
        <v>4229</v>
      </c>
      <c r="AT683">
        <v>-4.5916</v>
      </c>
      <c r="AU683" t="s">
        <v>4229</v>
      </c>
      <c r="AV683" t="s">
        <v>4229</v>
      </c>
      <c r="AW683">
        <v>0.2654</v>
      </c>
      <c r="AX683" t="s">
        <v>4229</v>
      </c>
      <c r="AZ683" t="s">
        <v>5828</v>
      </c>
      <c r="BA683">
        <v>0.17284</v>
      </c>
      <c r="BB683" t="s">
        <v>5828</v>
      </c>
      <c r="BC683" t="s">
        <v>4229</v>
      </c>
      <c r="BD683" t="s">
        <v>4229</v>
      </c>
      <c r="BE683" t="s">
        <v>5829</v>
      </c>
      <c r="BF683" t="s">
        <v>4229</v>
      </c>
      <c r="BG683">
        <v>5.0038</v>
      </c>
      <c r="BH683" t="s">
        <v>5830</v>
      </c>
      <c r="BI683" t="s">
        <v>4229</v>
      </c>
      <c r="BJ683" t="s">
        <v>4229</v>
      </c>
      <c r="BK683" t="s">
        <v>4229</v>
      </c>
      <c r="BL683" t="s">
        <v>4229</v>
      </c>
      <c r="BM683" t="s">
        <v>4230</v>
      </c>
      <c r="BN683" t="s">
        <v>4229</v>
      </c>
    </row>
    <row r="684" spans="1:66">
      <c r="A684" t="s">
        <v>748</v>
      </c>
      <c r="B684" t="s">
        <v>2720</v>
      </c>
      <c r="C684" t="s">
        <v>4019</v>
      </c>
      <c r="D684">
        <v>3.54</v>
      </c>
      <c r="E684" t="s">
        <v>4050</v>
      </c>
      <c r="F684" t="s">
        <v>4052</v>
      </c>
      <c r="G684" t="s">
        <v>4045</v>
      </c>
      <c r="H684" t="s">
        <v>4098</v>
      </c>
      <c r="I684" t="s">
        <v>4063</v>
      </c>
      <c r="J684" t="s">
        <v>4089</v>
      </c>
      <c r="K684">
        <v>50.3639</v>
      </c>
      <c r="L684" t="s">
        <v>4229</v>
      </c>
      <c r="M684" t="s">
        <v>4230</v>
      </c>
      <c r="N684" t="s">
        <v>4229</v>
      </c>
      <c r="O684" t="s">
        <v>4233</v>
      </c>
      <c r="P684">
        <v>90.52</v>
      </c>
      <c r="Q684" t="s">
        <v>4240</v>
      </c>
      <c r="R684" t="s">
        <v>4243</v>
      </c>
      <c r="S684">
        <v>92.49760000000001</v>
      </c>
      <c r="T684" t="s">
        <v>4246</v>
      </c>
      <c r="U684">
        <v>62.1576</v>
      </c>
      <c r="V684" t="s">
        <v>4242</v>
      </c>
      <c r="W684">
        <v>75.75</v>
      </c>
      <c r="X684" t="s">
        <v>4250</v>
      </c>
      <c r="Y684" t="s">
        <v>4252</v>
      </c>
      <c r="Z684" t="s">
        <v>4254</v>
      </c>
      <c r="AA684">
        <v>46.0203</v>
      </c>
      <c r="AB684" t="s">
        <v>4256</v>
      </c>
      <c r="AC684" t="s">
        <v>4256</v>
      </c>
      <c r="AD684" t="s">
        <v>4256</v>
      </c>
      <c r="AE684" t="s">
        <v>4251</v>
      </c>
      <c r="AF684">
        <v>18</v>
      </c>
      <c r="AG684" t="s">
        <v>4883</v>
      </c>
      <c r="AH684">
        <v>0.0226</v>
      </c>
      <c r="AI684">
        <v>0.0474</v>
      </c>
      <c r="AJ684">
        <v>0.0491</v>
      </c>
      <c r="AK684">
        <v>0.4762</v>
      </c>
      <c r="AL684">
        <v>0.4598</v>
      </c>
      <c r="AN684" t="s">
        <v>4229</v>
      </c>
      <c r="AP684">
        <v>8.25</v>
      </c>
      <c r="AQ684">
        <v>8.050000000000001</v>
      </c>
      <c r="AR684">
        <v>8.5</v>
      </c>
      <c r="AS684" t="s">
        <v>4230</v>
      </c>
      <c r="AT684">
        <v>0.9485</v>
      </c>
      <c r="AU684" t="s">
        <v>4230</v>
      </c>
      <c r="AV684" t="s">
        <v>4229</v>
      </c>
      <c r="AW684">
        <v>-0.0075</v>
      </c>
      <c r="AX684" t="s">
        <v>4229</v>
      </c>
      <c r="AY684">
        <v>0.02862</v>
      </c>
      <c r="AZ684" t="s">
        <v>5827</v>
      </c>
      <c r="BB684" t="s">
        <v>5827</v>
      </c>
      <c r="BC684" t="s">
        <v>4229</v>
      </c>
      <c r="BD684" t="s">
        <v>4229</v>
      </c>
      <c r="BE684" t="s">
        <v>5829</v>
      </c>
      <c r="BF684" t="s">
        <v>4230</v>
      </c>
      <c r="BG684">
        <v>-1.0265</v>
      </c>
      <c r="BH684" t="s">
        <v>5831</v>
      </c>
      <c r="BI684" t="s">
        <v>4229</v>
      </c>
      <c r="BJ684" t="s">
        <v>4229</v>
      </c>
      <c r="BK684" t="s">
        <v>4230</v>
      </c>
      <c r="BL684" t="s">
        <v>4229</v>
      </c>
      <c r="BM684" t="s">
        <v>4229</v>
      </c>
      <c r="BN684" t="s">
        <v>4229</v>
      </c>
    </row>
    <row r="685" spans="1:66">
      <c r="A685" t="s">
        <v>749</v>
      </c>
      <c r="B685" t="s">
        <v>2721</v>
      </c>
      <c r="C685" t="s">
        <v>4028</v>
      </c>
      <c r="D685">
        <v>443.13</v>
      </c>
      <c r="E685" t="s">
        <v>4050</v>
      </c>
      <c r="F685" t="s">
        <v>4047</v>
      </c>
      <c r="G685" t="s">
        <v>4091</v>
      </c>
      <c r="H685" t="s">
        <v>4113</v>
      </c>
      <c r="I685" t="s">
        <v>4046</v>
      </c>
      <c r="J685" t="s">
        <v>4060</v>
      </c>
      <c r="K685">
        <v>54.4123</v>
      </c>
      <c r="L685" t="s">
        <v>4230</v>
      </c>
      <c r="M685" t="s">
        <v>4230</v>
      </c>
      <c r="N685" t="s">
        <v>4229</v>
      </c>
      <c r="O685" t="s">
        <v>4233</v>
      </c>
      <c r="P685">
        <v>99.22</v>
      </c>
      <c r="Q685" t="s">
        <v>4237</v>
      </c>
      <c r="R685" t="s">
        <v>4244</v>
      </c>
      <c r="S685">
        <v>88.1674</v>
      </c>
      <c r="T685" t="s">
        <v>4247</v>
      </c>
      <c r="U685">
        <v>59.0911</v>
      </c>
      <c r="V685" t="s">
        <v>4242</v>
      </c>
      <c r="W685">
        <v>62.08</v>
      </c>
      <c r="X685" t="s">
        <v>4251</v>
      </c>
      <c r="Y685" t="s">
        <v>4252</v>
      </c>
      <c r="Z685" t="s">
        <v>4254</v>
      </c>
      <c r="AA685">
        <v>64.7884</v>
      </c>
      <c r="AB685" t="s">
        <v>4251</v>
      </c>
      <c r="AC685" t="s">
        <v>4251</v>
      </c>
      <c r="AD685" t="s">
        <v>4251</v>
      </c>
      <c r="AE685" t="s">
        <v>4256</v>
      </c>
      <c r="AF685">
        <v>16</v>
      </c>
      <c r="AG685" t="s">
        <v>4884</v>
      </c>
      <c r="AH685">
        <v>0.535</v>
      </c>
      <c r="AI685">
        <v>0.6735</v>
      </c>
      <c r="AJ685">
        <v>0.4282</v>
      </c>
      <c r="AK685">
        <v>0.7944</v>
      </c>
      <c r="AL685">
        <v>1.2496</v>
      </c>
      <c r="AN685" t="s">
        <v>4229</v>
      </c>
      <c r="AP685">
        <v>38.75</v>
      </c>
      <c r="AQ685">
        <v>36.65</v>
      </c>
      <c r="AR685">
        <v>38.35</v>
      </c>
      <c r="AS685" t="s">
        <v>4230</v>
      </c>
      <c r="AT685">
        <v>0.3371</v>
      </c>
      <c r="AU685" t="s">
        <v>4230</v>
      </c>
      <c r="AV685" t="s">
        <v>4230</v>
      </c>
      <c r="AW685">
        <v>0.0358</v>
      </c>
      <c r="AX685" t="s">
        <v>4229</v>
      </c>
      <c r="AY685">
        <v>0.05639</v>
      </c>
      <c r="AZ685" t="s">
        <v>5828</v>
      </c>
      <c r="BA685">
        <v>0.06917</v>
      </c>
      <c r="BB685" t="s">
        <v>5828</v>
      </c>
      <c r="BC685" t="s">
        <v>4229</v>
      </c>
      <c r="BD685" t="s">
        <v>4229</v>
      </c>
      <c r="BE685" t="s">
        <v>5829</v>
      </c>
      <c r="BF685" t="s">
        <v>4230</v>
      </c>
      <c r="BG685">
        <v>8.823499999999999</v>
      </c>
      <c r="BH685" t="s">
        <v>5830</v>
      </c>
      <c r="BI685" t="s">
        <v>4229</v>
      </c>
      <c r="BJ685" t="s">
        <v>4229</v>
      </c>
      <c r="BK685" t="s">
        <v>4229</v>
      </c>
      <c r="BL685" t="s">
        <v>4230</v>
      </c>
      <c r="BM685" t="s">
        <v>4229</v>
      </c>
      <c r="BN685" t="s">
        <v>4229</v>
      </c>
    </row>
    <row r="686" spans="1:66">
      <c r="A686" t="s">
        <v>750</v>
      </c>
      <c r="B686" t="s">
        <v>2722</v>
      </c>
      <c r="C686" t="s">
        <v>4033</v>
      </c>
      <c r="D686">
        <v>2.26</v>
      </c>
      <c r="E686" t="s">
        <v>4050</v>
      </c>
      <c r="F686" t="s">
        <v>4046</v>
      </c>
      <c r="G686" t="s">
        <v>4102</v>
      </c>
      <c r="H686" t="s">
        <v>4169</v>
      </c>
      <c r="I686" t="s">
        <v>4089</v>
      </c>
      <c r="J686" t="s">
        <v>4061</v>
      </c>
      <c r="K686">
        <v>50.8654</v>
      </c>
      <c r="L686" t="s">
        <v>4229</v>
      </c>
      <c r="M686" t="s">
        <v>4229</v>
      </c>
      <c r="O686" t="s">
        <v>4232</v>
      </c>
      <c r="P686">
        <v>99.7</v>
      </c>
      <c r="Q686" t="s">
        <v>4235</v>
      </c>
      <c r="R686" t="s">
        <v>4244</v>
      </c>
      <c r="S686">
        <v>53.7709</v>
      </c>
      <c r="T686" t="s">
        <v>4247</v>
      </c>
      <c r="U686">
        <v>45.0307</v>
      </c>
      <c r="V686" t="s">
        <v>4234</v>
      </c>
      <c r="W686">
        <v>46.75</v>
      </c>
      <c r="X686" t="s">
        <v>4246</v>
      </c>
      <c r="Y686" t="s">
        <v>4252</v>
      </c>
      <c r="Z686" t="s">
        <v>4255</v>
      </c>
      <c r="AA686">
        <v>17.6608</v>
      </c>
      <c r="AB686" t="s">
        <v>4256</v>
      </c>
      <c r="AC686" t="s">
        <v>4256</v>
      </c>
      <c r="AD686" t="s">
        <v>4246</v>
      </c>
      <c r="AE686" t="s">
        <v>4251</v>
      </c>
      <c r="AF686">
        <v>9</v>
      </c>
      <c r="AG686" t="s">
        <v>4681</v>
      </c>
      <c r="AH686">
        <v>0.031</v>
      </c>
      <c r="AI686">
        <v>0.0292</v>
      </c>
      <c r="AJ686">
        <v>0.0319</v>
      </c>
      <c r="AK686">
        <v>1.0606</v>
      </c>
      <c r="AL686">
        <v>0.9722</v>
      </c>
      <c r="AN686" t="s">
        <v>4229</v>
      </c>
      <c r="AP686">
        <v>38.35</v>
      </c>
      <c r="AQ686">
        <v>38.1</v>
      </c>
      <c r="AR686">
        <v>40.45</v>
      </c>
      <c r="AS686" t="s">
        <v>4229</v>
      </c>
      <c r="AT686">
        <v>-4.1624</v>
      </c>
      <c r="AU686" t="s">
        <v>4229</v>
      </c>
      <c r="AV686" t="s">
        <v>4229</v>
      </c>
      <c r="AW686">
        <v>-0.0406</v>
      </c>
      <c r="AX686" t="s">
        <v>4229</v>
      </c>
      <c r="AZ686" t="s">
        <v>5828</v>
      </c>
      <c r="BB686" t="s">
        <v>5828</v>
      </c>
      <c r="BC686" t="s">
        <v>4229</v>
      </c>
      <c r="BD686" t="s">
        <v>4229</v>
      </c>
      <c r="BE686" t="s">
        <v>5829</v>
      </c>
      <c r="BF686" t="s">
        <v>4230</v>
      </c>
      <c r="BG686">
        <v>-30.4816</v>
      </c>
      <c r="BH686" t="s">
        <v>5831</v>
      </c>
      <c r="BI686" t="s">
        <v>4229</v>
      </c>
      <c r="BJ686" t="s">
        <v>4229</v>
      </c>
      <c r="BK686" t="s">
        <v>4229</v>
      </c>
      <c r="BL686" t="s">
        <v>4229</v>
      </c>
      <c r="BM686" t="s">
        <v>4230</v>
      </c>
      <c r="BN686" t="s">
        <v>4229</v>
      </c>
    </row>
    <row r="687" spans="1:66">
      <c r="A687" t="s">
        <v>751</v>
      </c>
      <c r="B687" t="s">
        <v>2723</v>
      </c>
      <c r="C687" t="s">
        <v>4026</v>
      </c>
      <c r="D687">
        <v>5.62</v>
      </c>
      <c r="E687" t="s">
        <v>4050</v>
      </c>
      <c r="F687" t="s">
        <v>4048</v>
      </c>
      <c r="G687" t="s">
        <v>4085</v>
      </c>
      <c r="H687" t="s">
        <v>4113</v>
      </c>
      <c r="I687" t="s">
        <v>4057</v>
      </c>
      <c r="J687" t="s">
        <v>4059</v>
      </c>
      <c r="K687">
        <v>56.396</v>
      </c>
      <c r="L687" t="s">
        <v>4229</v>
      </c>
      <c r="M687" t="s">
        <v>4230</v>
      </c>
      <c r="N687" t="s">
        <v>4229</v>
      </c>
      <c r="O687" t="s">
        <v>4233</v>
      </c>
      <c r="P687">
        <v>99.97</v>
      </c>
      <c r="Q687" t="s">
        <v>4235</v>
      </c>
      <c r="R687" t="s">
        <v>4244</v>
      </c>
      <c r="S687">
        <v>56.269</v>
      </c>
      <c r="T687" t="s">
        <v>4249</v>
      </c>
      <c r="U687">
        <v>57.2925</v>
      </c>
      <c r="V687" t="s">
        <v>4242</v>
      </c>
      <c r="W687">
        <v>63.76</v>
      </c>
      <c r="X687" t="s">
        <v>4250</v>
      </c>
      <c r="Y687" t="s">
        <v>4252</v>
      </c>
      <c r="Z687" t="s">
        <v>4254</v>
      </c>
      <c r="AA687">
        <v>87.3171</v>
      </c>
      <c r="AB687" t="s">
        <v>4256</v>
      </c>
      <c r="AC687" t="s">
        <v>4256</v>
      </c>
      <c r="AD687" t="s">
        <v>4256</v>
      </c>
      <c r="AE687" t="s">
        <v>4246</v>
      </c>
      <c r="AF687">
        <v>22</v>
      </c>
      <c r="AG687" t="s">
        <v>4885</v>
      </c>
      <c r="AH687">
        <v>0.8072</v>
      </c>
      <c r="AI687">
        <v>1.9793</v>
      </c>
      <c r="AJ687">
        <v>0.6902</v>
      </c>
      <c r="AK687">
        <v>0.4078</v>
      </c>
      <c r="AL687">
        <v>1.1695</v>
      </c>
      <c r="AN687" t="s">
        <v>4229</v>
      </c>
      <c r="AP687">
        <v>56.8</v>
      </c>
      <c r="AQ687">
        <v>52.9</v>
      </c>
      <c r="AR687">
        <v>53.4</v>
      </c>
      <c r="AS687" t="s">
        <v>4230</v>
      </c>
      <c r="AT687">
        <v>1.8642</v>
      </c>
      <c r="AU687" t="s">
        <v>4230</v>
      </c>
      <c r="AV687" t="s">
        <v>4229</v>
      </c>
      <c r="AW687">
        <v>0.0298</v>
      </c>
      <c r="AX687" t="s">
        <v>4229</v>
      </c>
      <c r="AY687">
        <v>0.0604</v>
      </c>
      <c r="AZ687" t="s">
        <v>5827</v>
      </c>
      <c r="BA687">
        <v>0.01898</v>
      </c>
      <c r="BB687" t="s">
        <v>5827</v>
      </c>
      <c r="BC687" t="s">
        <v>4229</v>
      </c>
      <c r="BD687" t="s">
        <v>4229</v>
      </c>
      <c r="BE687" t="s">
        <v>5829</v>
      </c>
      <c r="BF687" t="s">
        <v>4230</v>
      </c>
      <c r="BG687">
        <v>7.595</v>
      </c>
      <c r="BH687" t="s">
        <v>5830</v>
      </c>
      <c r="BI687" t="s">
        <v>4229</v>
      </c>
      <c r="BJ687" t="s">
        <v>4229</v>
      </c>
      <c r="BK687" t="s">
        <v>4229</v>
      </c>
      <c r="BL687" t="s">
        <v>4230</v>
      </c>
      <c r="BM687" t="s">
        <v>4229</v>
      </c>
      <c r="BN687" t="s">
        <v>4229</v>
      </c>
    </row>
    <row r="688" spans="1:66">
      <c r="A688" t="s">
        <v>752</v>
      </c>
      <c r="B688" t="s">
        <v>2724</v>
      </c>
      <c r="C688" t="s">
        <v>4038</v>
      </c>
      <c r="D688">
        <v>3.79</v>
      </c>
      <c r="E688" t="s">
        <v>4050</v>
      </c>
      <c r="F688" t="s">
        <v>4053</v>
      </c>
      <c r="G688" t="s">
        <v>4084</v>
      </c>
      <c r="H688" t="s">
        <v>4103</v>
      </c>
      <c r="I688" t="s">
        <v>4073</v>
      </c>
      <c r="J688" t="s">
        <v>4106</v>
      </c>
      <c r="K688">
        <v>48.827</v>
      </c>
      <c r="L688" t="s">
        <v>4229</v>
      </c>
      <c r="M688" t="s">
        <v>4229</v>
      </c>
      <c r="O688" t="s">
        <v>4233</v>
      </c>
      <c r="P688">
        <v>100</v>
      </c>
      <c r="Q688" t="s">
        <v>4234</v>
      </c>
      <c r="R688" t="s">
        <v>4244</v>
      </c>
      <c r="S688">
        <v>3.5536</v>
      </c>
      <c r="T688" t="s">
        <v>4247</v>
      </c>
      <c r="U688">
        <v>44.1298</v>
      </c>
      <c r="V688" t="s">
        <v>4236</v>
      </c>
      <c r="W688">
        <v>32.7</v>
      </c>
      <c r="X688" t="s">
        <v>4251</v>
      </c>
      <c r="Y688" t="s">
        <v>4253</v>
      </c>
      <c r="Z688" t="s">
        <v>4255</v>
      </c>
      <c r="AA688">
        <v>31.575</v>
      </c>
      <c r="AB688" t="s">
        <v>4251</v>
      </c>
      <c r="AC688" t="s">
        <v>4251</v>
      </c>
      <c r="AD688" t="s">
        <v>4251</v>
      </c>
      <c r="AE688" t="s">
        <v>4251</v>
      </c>
      <c r="AF688">
        <v>7</v>
      </c>
      <c r="AG688" t="s">
        <v>4886</v>
      </c>
      <c r="AH688">
        <v>0.0951</v>
      </c>
      <c r="AI688">
        <v>0.0248</v>
      </c>
      <c r="AJ688">
        <v>0.0446</v>
      </c>
      <c r="AK688">
        <v>3.8298</v>
      </c>
      <c r="AL688">
        <v>2.1302</v>
      </c>
      <c r="AM688" t="s">
        <v>5819</v>
      </c>
      <c r="AN688" t="s">
        <v>4229</v>
      </c>
      <c r="AO688" t="s">
        <v>5826</v>
      </c>
      <c r="AP688">
        <v>12.65</v>
      </c>
      <c r="AQ688">
        <v>13</v>
      </c>
      <c r="AR688">
        <v>13.2</v>
      </c>
      <c r="AS688" t="s">
        <v>4229</v>
      </c>
      <c r="AT688">
        <v>-5.0748</v>
      </c>
      <c r="AU688" t="s">
        <v>4229</v>
      </c>
      <c r="AV688" t="s">
        <v>4229</v>
      </c>
      <c r="AW688">
        <v>0.0071</v>
      </c>
      <c r="AX688" t="s">
        <v>4229</v>
      </c>
      <c r="AZ688" t="s">
        <v>5828</v>
      </c>
      <c r="BB688" t="s">
        <v>5828</v>
      </c>
      <c r="BC688" t="s">
        <v>4229</v>
      </c>
      <c r="BD688" t="s">
        <v>4229</v>
      </c>
      <c r="BE688" t="s">
        <v>5829</v>
      </c>
      <c r="BF688" t="s">
        <v>4229</v>
      </c>
      <c r="BG688">
        <v>-37.4435</v>
      </c>
      <c r="BH688" t="s">
        <v>5831</v>
      </c>
      <c r="BI688" t="s">
        <v>4229</v>
      </c>
      <c r="BJ688" t="s">
        <v>4229</v>
      </c>
      <c r="BK688" t="s">
        <v>4229</v>
      </c>
      <c r="BL688" t="s">
        <v>4229</v>
      </c>
      <c r="BM688" t="s">
        <v>4230</v>
      </c>
      <c r="BN688" t="s">
        <v>4229</v>
      </c>
    </row>
    <row r="689" spans="1:66">
      <c r="A689" t="s">
        <v>753</v>
      </c>
      <c r="B689" t="s">
        <v>2725</v>
      </c>
      <c r="C689" t="s">
        <v>4026</v>
      </c>
      <c r="D689">
        <v>5.66</v>
      </c>
      <c r="E689" t="s">
        <v>4050</v>
      </c>
      <c r="F689" t="s">
        <v>4052</v>
      </c>
      <c r="G689" t="s">
        <v>4047</v>
      </c>
      <c r="H689" t="s">
        <v>4060</v>
      </c>
      <c r="I689" t="s">
        <v>4090</v>
      </c>
      <c r="J689" t="s">
        <v>4060</v>
      </c>
      <c r="K689">
        <v>41.0579</v>
      </c>
      <c r="L689" t="s">
        <v>4229</v>
      </c>
      <c r="M689" t="s">
        <v>4230</v>
      </c>
      <c r="N689" t="s">
        <v>4229</v>
      </c>
      <c r="O689" t="s">
        <v>4233</v>
      </c>
      <c r="P689">
        <v>87.5</v>
      </c>
      <c r="Q689" t="s">
        <v>4239</v>
      </c>
      <c r="R689" t="s">
        <v>4243</v>
      </c>
      <c r="S689">
        <v>99.333</v>
      </c>
      <c r="T689" t="s">
        <v>4245</v>
      </c>
      <c r="U689">
        <v>59.3027</v>
      </c>
      <c r="V689" t="s">
        <v>4242</v>
      </c>
      <c r="W689">
        <v>69.18000000000001</v>
      </c>
      <c r="X689" t="s">
        <v>4251</v>
      </c>
      <c r="Y689" t="s">
        <v>4252</v>
      </c>
      <c r="Z689" t="s">
        <v>4254</v>
      </c>
      <c r="AA689">
        <v>34.7043</v>
      </c>
      <c r="AB689" t="s">
        <v>4256</v>
      </c>
      <c r="AC689" t="s">
        <v>4251</v>
      </c>
      <c r="AD689" t="s">
        <v>4251</v>
      </c>
      <c r="AE689" t="s">
        <v>4256</v>
      </c>
      <c r="AF689">
        <v>18</v>
      </c>
      <c r="AG689" t="s">
        <v>4887</v>
      </c>
      <c r="AH689">
        <v>0.076</v>
      </c>
      <c r="AI689">
        <v>0.08840000000000001</v>
      </c>
      <c r="AJ689">
        <v>0.0631</v>
      </c>
      <c r="AK689">
        <v>0.86</v>
      </c>
      <c r="AL689">
        <v>1.2045</v>
      </c>
      <c r="AN689" t="s">
        <v>4229</v>
      </c>
      <c r="AP689">
        <v>25.25</v>
      </c>
      <c r="AQ689">
        <v>23.85</v>
      </c>
      <c r="AR689">
        <v>26.15</v>
      </c>
      <c r="AS689" t="s">
        <v>4230</v>
      </c>
      <c r="AT689">
        <v>1.6112</v>
      </c>
      <c r="AU689" t="s">
        <v>4230</v>
      </c>
      <c r="AV689" t="s">
        <v>4230</v>
      </c>
      <c r="AW689">
        <v>0.0381</v>
      </c>
      <c r="AX689" t="s">
        <v>4229</v>
      </c>
      <c r="AY689">
        <v>0.06815</v>
      </c>
      <c r="AZ689" t="s">
        <v>5828</v>
      </c>
      <c r="BA689">
        <v>0.09526</v>
      </c>
      <c r="BB689" t="s">
        <v>5828</v>
      </c>
      <c r="BC689" t="s">
        <v>4229</v>
      </c>
      <c r="BD689" t="s">
        <v>4229</v>
      </c>
      <c r="BE689" t="s">
        <v>5829</v>
      </c>
      <c r="BF689" t="s">
        <v>4230</v>
      </c>
      <c r="BG689">
        <v>-3.657</v>
      </c>
      <c r="BH689" t="s">
        <v>5831</v>
      </c>
      <c r="BI689" t="s">
        <v>4229</v>
      </c>
      <c r="BJ689" t="s">
        <v>4229</v>
      </c>
      <c r="BK689" t="s">
        <v>4229</v>
      </c>
      <c r="BL689" t="s">
        <v>4230</v>
      </c>
      <c r="BM689" t="s">
        <v>4229</v>
      </c>
      <c r="BN689" t="s">
        <v>4229</v>
      </c>
    </row>
    <row r="690" spans="1:66">
      <c r="A690" t="s">
        <v>754</v>
      </c>
      <c r="B690" t="s">
        <v>2726</v>
      </c>
      <c r="C690" t="s">
        <v>4038</v>
      </c>
      <c r="D690">
        <v>2.78</v>
      </c>
      <c r="E690" t="s">
        <v>4050</v>
      </c>
      <c r="F690" t="s">
        <v>4056</v>
      </c>
      <c r="G690" t="s">
        <v>4051</v>
      </c>
      <c r="H690" t="s">
        <v>4060</v>
      </c>
      <c r="I690" t="s">
        <v>4086</v>
      </c>
      <c r="J690" t="s">
        <v>4055</v>
      </c>
      <c r="K690">
        <v>83.6504</v>
      </c>
      <c r="L690" t="s">
        <v>4229</v>
      </c>
      <c r="M690" t="s">
        <v>4230</v>
      </c>
      <c r="N690" t="s">
        <v>4230</v>
      </c>
      <c r="O690" t="s">
        <v>4233</v>
      </c>
      <c r="P690">
        <v>91.55</v>
      </c>
      <c r="Q690" t="s">
        <v>4239</v>
      </c>
      <c r="R690" t="s">
        <v>4243</v>
      </c>
      <c r="S690">
        <v>96.91079999999999</v>
      </c>
      <c r="T690" t="s">
        <v>4245</v>
      </c>
      <c r="U690">
        <v>63.6497</v>
      </c>
      <c r="V690" t="s">
        <v>4242</v>
      </c>
      <c r="W690">
        <v>72.06999999999999</v>
      </c>
      <c r="X690" t="s">
        <v>4250</v>
      </c>
      <c r="Y690" t="s">
        <v>4252</v>
      </c>
      <c r="Z690" t="s">
        <v>4254</v>
      </c>
      <c r="AA690">
        <v>65.09310000000001</v>
      </c>
      <c r="AB690" t="s">
        <v>4256</v>
      </c>
      <c r="AC690" t="s">
        <v>4256</v>
      </c>
      <c r="AD690" t="s">
        <v>4256</v>
      </c>
      <c r="AE690" t="s">
        <v>4256</v>
      </c>
      <c r="AF690">
        <v>19</v>
      </c>
      <c r="AG690" t="s">
        <v>4888</v>
      </c>
      <c r="AH690">
        <v>0.9424</v>
      </c>
      <c r="AI690">
        <v>1.3201</v>
      </c>
      <c r="AJ690">
        <v>1.3601</v>
      </c>
      <c r="AK690">
        <v>0.7139</v>
      </c>
      <c r="AL690">
        <v>0.6929</v>
      </c>
      <c r="AN690" t="s">
        <v>4229</v>
      </c>
      <c r="AP690">
        <v>68.3</v>
      </c>
      <c r="AQ690">
        <v>46.2</v>
      </c>
      <c r="AR690">
        <v>67.59999999999999</v>
      </c>
      <c r="AS690" t="s">
        <v>4230</v>
      </c>
      <c r="AT690">
        <v>9.4618</v>
      </c>
      <c r="AU690" t="s">
        <v>4230</v>
      </c>
      <c r="AV690" t="s">
        <v>4230</v>
      </c>
      <c r="AW690">
        <v>0.2357</v>
      </c>
      <c r="AX690" t="s">
        <v>4229</v>
      </c>
      <c r="AY690">
        <v>0.20992</v>
      </c>
      <c r="AZ690" t="s">
        <v>5827</v>
      </c>
      <c r="BA690">
        <v>0.38524</v>
      </c>
      <c r="BB690" t="s">
        <v>5827</v>
      </c>
      <c r="BC690" t="s">
        <v>4229</v>
      </c>
      <c r="BD690" t="s">
        <v>4229</v>
      </c>
      <c r="BE690" t="s">
        <v>5829</v>
      </c>
      <c r="BF690" t="s">
        <v>4230</v>
      </c>
      <c r="BG690">
        <v>12.8551</v>
      </c>
      <c r="BH690" t="s">
        <v>5830</v>
      </c>
      <c r="BI690" t="s">
        <v>4229</v>
      </c>
      <c r="BJ690" t="s">
        <v>4229</v>
      </c>
      <c r="BK690" t="s">
        <v>4229</v>
      </c>
      <c r="BL690" t="s">
        <v>4230</v>
      </c>
      <c r="BM690" t="s">
        <v>4229</v>
      </c>
      <c r="BN690" t="s">
        <v>4229</v>
      </c>
    </row>
    <row r="691" spans="1:66">
      <c r="A691" t="s">
        <v>755</v>
      </c>
      <c r="B691" t="s">
        <v>2727</v>
      </c>
      <c r="C691" t="s">
        <v>4025</v>
      </c>
      <c r="D691">
        <v>4.55</v>
      </c>
      <c r="E691" t="s">
        <v>4050</v>
      </c>
      <c r="F691" t="s">
        <v>4052</v>
      </c>
      <c r="G691" t="s">
        <v>4045</v>
      </c>
      <c r="H691" t="s">
        <v>4100</v>
      </c>
      <c r="I691" t="s">
        <v>4045</v>
      </c>
      <c r="J691" t="s">
        <v>4063</v>
      </c>
      <c r="K691">
        <v>67.93859999999999</v>
      </c>
      <c r="L691" t="s">
        <v>4229</v>
      </c>
      <c r="M691" t="s">
        <v>4230</v>
      </c>
      <c r="N691" t="s">
        <v>4229</v>
      </c>
      <c r="O691" t="s">
        <v>4233</v>
      </c>
      <c r="P691">
        <v>99.22</v>
      </c>
      <c r="Q691" t="s">
        <v>4241</v>
      </c>
      <c r="R691" t="s">
        <v>4243</v>
      </c>
      <c r="S691">
        <v>98.4721</v>
      </c>
      <c r="T691" t="s">
        <v>4249</v>
      </c>
      <c r="U691">
        <v>56.5011</v>
      </c>
      <c r="V691" t="s">
        <v>4242</v>
      </c>
      <c r="W691">
        <v>76.98</v>
      </c>
      <c r="X691" t="s">
        <v>4250</v>
      </c>
      <c r="Y691" t="s">
        <v>4252</v>
      </c>
      <c r="Z691" t="s">
        <v>4254</v>
      </c>
      <c r="AA691">
        <v>41.7354</v>
      </c>
      <c r="AB691" t="s">
        <v>4256</v>
      </c>
      <c r="AC691" t="s">
        <v>4256</v>
      </c>
      <c r="AD691" t="s">
        <v>4256</v>
      </c>
      <c r="AE691" t="s">
        <v>4256</v>
      </c>
      <c r="AF691">
        <v>21</v>
      </c>
      <c r="AG691" t="s">
        <v>4734</v>
      </c>
      <c r="AH691">
        <v>0.1384</v>
      </c>
      <c r="AI691">
        <v>0.1695</v>
      </c>
      <c r="AJ691">
        <v>0.1911</v>
      </c>
      <c r="AK691">
        <v>0.8161</v>
      </c>
      <c r="AL691">
        <v>0.7241</v>
      </c>
      <c r="AN691" t="s">
        <v>4229</v>
      </c>
      <c r="AP691">
        <v>16.25</v>
      </c>
      <c r="AQ691">
        <v>15.45</v>
      </c>
      <c r="AR691">
        <v>15.35</v>
      </c>
      <c r="AS691" t="s">
        <v>4230</v>
      </c>
      <c r="AT691">
        <v>2.6196</v>
      </c>
      <c r="AU691" t="s">
        <v>4230</v>
      </c>
      <c r="AV691" t="s">
        <v>4230</v>
      </c>
      <c r="AW691">
        <v>0.0311</v>
      </c>
      <c r="AX691" t="s">
        <v>4229</v>
      </c>
      <c r="AY691">
        <v>0.05637</v>
      </c>
      <c r="AZ691" t="s">
        <v>5827</v>
      </c>
      <c r="BA691">
        <v>0.06765</v>
      </c>
      <c r="BB691" t="s">
        <v>5827</v>
      </c>
      <c r="BC691" t="s">
        <v>4229</v>
      </c>
      <c r="BD691" t="s">
        <v>4229</v>
      </c>
      <c r="BE691" t="s">
        <v>5829</v>
      </c>
      <c r="BF691" t="s">
        <v>4230</v>
      </c>
      <c r="BG691">
        <v>-21.6066</v>
      </c>
      <c r="BH691" t="s">
        <v>5831</v>
      </c>
      <c r="BI691" t="s">
        <v>4229</v>
      </c>
      <c r="BJ691" t="s">
        <v>4229</v>
      </c>
      <c r="BK691" t="s">
        <v>4230</v>
      </c>
      <c r="BL691" t="s">
        <v>4229</v>
      </c>
      <c r="BM691" t="s">
        <v>4229</v>
      </c>
      <c r="BN691" t="s">
        <v>4229</v>
      </c>
    </row>
    <row r="692" spans="1:66">
      <c r="A692" t="s">
        <v>756</v>
      </c>
      <c r="B692" t="s">
        <v>2728</v>
      </c>
      <c r="C692" t="s">
        <v>4018</v>
      </c>
      <c r="D692">
        <v>2.71</v>
      </c>
      <c r="E692" t="s">
        <v>4050</v>
      </c>
      <c r="F692" t="s">
        <v>4048</v>
      </c>
      <c r="G692" t="s">
        <v>4050</v>
      </c>
      <c r="H692" t="s">
        <v>4114</v>
      </c>
      <c r="I692" t="s">
        <v>4053</v>
      </c>
      <c r="J692" t="s">
        <v>4076</v>
      </c>
      <c r="K692">
        <v>53.8137</v>
      </c>
      <c r="L692" t="s">
        <v>4229</v>
      </c>
      <c r="M692" t="s">
        <v>4230</v>
      </c>
      <c r="N692" t="s">
        <v>4229</v>
      </c>
      <c r="O692" t="s">
        <v>4233</v>
      </c>
      <c r="P692">
        <v>100</v>
      </c>
      <c r="Q692" t="s">
        <v>4241</v>
      </c>
      <c r="R692" t="s">
        <v>4243</v>
      </c>
      <c r="S692">
        <v>97.4092</v>
      </c>
      <c r="T692" t="s">
        <v>4245</v>
      </c>
      <c r="U692">
        <v>53.8017</v>
      </c>
      <c r="V692" t="s">
        <v>4234</v>
      </c>
      <c r="W692">
        <v>67.48999999999999</v>
      </c>
      <c r="X692" t="s">
        <v>4250</v>
      </c>
      <c r="Y692" t="s">
        <v>4252</v>
      </c>
      <c r="Z692" t="s">
        <v>4254</v>
      </c>
      <c r="AA692">
        <v>68.0638</v>
      </c>
      <c r="AB692" t="s">
        <v>4256</v>
      </c>
      <c r="AC692" t="s">
        <v>4251</v>
      </c>
      <c r="AD692" t="s">
        <v>4256</v>
      </c>
      <c r="AE692" t="s">
        <v>4251</v>
      </c>
      <c r="AF692">
        <v>17</v>
      </c>
      <c r="AG692" t="s">
        <v>4889</v>
      </c>
      <c r="AH692">
        <v>0.08119999999999999</v>
      </c>
      <c r="AI692">
        <v>0.1011</v>
      </c>
      <c r="AJ692">
        <v>0.0672</v>
      </c>
      <c r="AK692">
        <v>0.8028999999999999</v>
      </c>
      <c r="AL692">
        <v>1.2088</v>
      </c>
      <c r="AM692" t="s">
        <v>5819</v>
      </c>
      <c r="AN692" t="s">
        <v>4229</v>
      </c>
      <c r="AO692" t="s">
        <v>5824</v>
      </c>
      <c r="AP692">
        <v>79.5</v>
      </c>
      <c r="AQ692">
        <v>78.09999999999999</v>
      </c>
      <c r="AR692">
        <v>79</v>
      </c>
      <c r="AS692" t="s">
        <v>4230</v>
      </c>
      <c r="AT692">
        <v>-1.2391</v>
      </c>
      <c r="AU692" t="s">
        <v>4229</v>
      </c>
      <c r="AV692" t="s">
        <v>4229</v>
      </c>
      <c r="AW692">
        <v>-0.0322</v>
      </c>
      <c r="AX692" t="s">
        <v>4229</v>
      </c>
      <c r="AY692">
        <v>0.02471</v>
      </c>
      <c r="AZ692" t="s">
        <v>5827</v>
      </c>
      <c r="BB692" t="s">
        <v>5827</v>
      </c>
      <c r="BC692" t="s">
        <v>4229</v>
      </c>
      <c r="BD692" t="s">
        <v>4229</v>
      </c>
      <c r="BE692" t="s">
        <v>5829</v>
      </c>
      <c r="BF692" t="s">
        <v>4230</v>
      </c>
      <c r="BG692">
        <v>-19.1679</v>
      </c>
      <c r="BH692" t="s">
        <v>5831</v>
      </c>
      <c r="BI692" t="s">
        <v>4229</v>
      </c>
      <c r="BJ692" t="s">
        <v>4229</v>
      </c>
      <c r="BK692" t="s">
        <v>4229</v>
      </c>
      <c r="BL692" t="s">
        <v>4230</v>
      </c>
      <c r="BM692" t="s">
        <v>4229</v>
      </c>
      <c r="BN692" t="s">
        <v>4229</v>
      </c>
    </row>
    <row r="693" spans="1:66">
      <c r="A693" t="s">
        <v>757</v>
      </c>
      <c r="B693" t="s">
        <v>2729</v>
      </c>
      <c r="C693" t="s">
        <v>4038</v>
      </c>
      <c r="D693">
        <v>18.05</v>
      </c>
      <c r="E693" t="s">
        <v>4050</v>
      </c>
      <c r="F693" t="s">
        <v>4047</v>
      </c>
      <c r="G693" t="s">
        <v>4091</v>
      </c>
      <c r="H693" t="s">
        <v>4113</v>
      </c>
      <c r="I693" t="s">
        <v>4072</v>
      </c>
      <c r="J693" t="s">
        <v>4174</v>
      </c>
      <c r="K693">
        <v>55.264</v>
      </c>
      <c r="L693" t="s">
        <v>4229</v>
      </c>
      <c r="M693" t="s">
        <v>4230</v>
      </c>
      <c r="N693" t="s">
        <v>4229</v>
      </c>
      <c r="O693" t="s">
        <v>4233</v>
      </c>
      <c r="P693">
        <v>99.37</v>
      </c>
      <c r="Q693" t="s">
        <v>4237</v>
      </c>
      <c r="R693" t="s">
        <v>4244</v>
      </c>
      <c r="S693">
        <v>93.6233</v>
      </c>
      <c r="T693" t="s">
        <v>4247</v>
      </c>
      <c r="U693">
        <v>67.8002</v>
      </c>
      <c r="V693" t="s">
        <v>4235</v>
      </c>
      <c r="W693">
        <v>77.88</v>
      </c>
      <c r="X693" t="s">
        <v>4251</v>
      </c>
      <c r="Y693" t="s">
        <v>4252</v>
      </c>
      <c r="Z693" t="s">
        <v>4254</v>
      </c>
      <c r="AA693">
        <v>51.2002</v>
      </c>
      <c r="AB693" t="s">
        <v>4256</v>
      </c>
      <c r="AC693" t="s">
        <v>4256</v>
      </c>
      <c r="AD693" t="s">
        <v>4251</v>
      </c>
      <c r="AE693" t="s">
        <v>4256</v>
      </c>
      <c r="AF693">
        <v>20</v>
      </c>
      <c r="AG693" t="s">
        <v>4890</v>
      </c>
      <c r="AH693">
        <v>7.7024</v>
      </c>
      <c r="AI693">
        <v>8.6548</v>
      </c>
      <c r="AJ693">
        <v>5.452</v>
      </c>
      <c r="AK693">
        <v>0.89</v>
      </c>
      <c r="AL693">
        <v>1.4128</v>
      </c>
      <c r="AM693" t="s">
        <v>5820</v>
      </c>
      <c r="AN693" t="s">
        <v>4230</v>
      </c>
      <c r="AO693" t="s">
        <v>5824</v>
      </c>
      <c r="AP693">
        <v>83.90000000000001</v>
      </c>
      <c r="AQ693">
        <v>78</v>
      </c>
      <c r="AR693">
        <v>79.09999999999999</v>
      </c>
      <c r="AS693" t="s">
        <v>4230</v>
      </c>
      <c r="AT693">
        <v>6.9089</v>
      </c>
      <c r="AU693" t="s">
        <v>4230</v>
      </c>
      <c r="AV693" t="s">
        <v>4230</v>
      </c>
      <c r="AW693">
        <v>0.118</v>
      </c>
      <c r="AX693" t="s">
        <v>4229</v>
      </c>
      <c r="AY693">
        <v>0.12255</v>
      </c>
      <c r="AZ693" t="s">
        <v>5828</v>
      </c>
      <c r="BA693">
        <v>0.16547</v>
      </c>
      <c r="BB693" t="s">
        <v>5828</v>
      </c>
      <c r="BC693" t="s">
        <v>4229</v>
      </c>
      <c r="BD693" t="s">
        <v>4229</v>
      </c>
      <c r="BE693" t="s">
        <v>5829</v>
      </c>
      <c r="BF693" t="s">
        <v>4230</v>
      </c>
      <c r="BG693">
        <v>14.1422</v>
      </c>
      <c r="BH693" t="s">
        <v>5830</v>
      </c>
      <c r="BI693" t="s">
        <v>4229</v>
      </c>
      <c r="BJ693" t="s">
        <v>4229</v>
      </c>
      <c r="BK693" t="s">
        <v>4229</v>
      </c>
      <c r="BL693" t="s">
        <v>4230</v>
      </c>
      <c r="BM693" t="s">
        <v>4229</v>
      </c>
      <c r="BN693" t="s">
        <v>4229</v>
      </c>
    </row>
    <row r="694" spans="1:66">
      <c r="A694" t="s">
        <v>758</v>
      </c>
      <c r="B694" t="s">
        <v>2730</v>
      </c>
      <c r="C694" t="s">
        <v>4038</v>
      </c>
      <c r="D694">
        <v>16.85</v>
      </c>
      <c r="E694" t="s">
        <v>4050</v>
      </c>
      <c r="F694" t="s">
        <v>4046</v>
      </c>
      <c r="G694" t="s">
        <v>4050</v>
      </c>
      <c r="H694" t="s">
        <v>4061</v>
      </c>
      <c r="I694" t="s">
        <v>4083</v>
      </c>
      <c r="J694" t="s">
        <v>4165</v>
      </c>
      <c r="K694">
        <v>54.8942</v>
      </c>
      <c r="L694" t="s">
        <v>4230</v>
      </c>
      <c r="M694" t="s">
        <v>4230</v>
      </c>
      <c r="N694" t="s">
        <v>4230</v>
      </c>
      <c r="O694" t="s">
        <v>4233</v>
      </c>
      <c r="P694">
        <v>99.84</v>
      </c>
      <c r="Q694" t="s">
        <v>4237</v>
      </c>
      <c r="R694" t="s">
        <v>4244</v>
      </c>
      <c r="S694">
        <v>95.2145</v>
      </c>
      <c r="T694" t="s">
        <v>4246</v>
      </c>
      <c r="U694">
        <v>72.7569</v>
      </c>
      <c r="V694" t="s">
        <v>4235</v>
      </c>
      <c r="W694">
        <v>87.48999999999999</v>
      </c>
      <c r="X694" t="s">
        <v>4250</v>
      </c>
      <c r="Y694" t="s">
        <v>4252</v>
      </c>
      <c r="Z694" t="s">
        <v>4254</v>
      </c>
      <c r="AA694">
        <v>60.3363</v>
      </c>
      <c r="AB694" t="s">
        <v>4256</v>
      </c>
      <c r="AC694" t="s">
        <v>4256</v>
      </c>
      <c r="AD694" t="s">
        <v>4256</v>
      </c>
      <c r="AE694" t="s">
        <v>4256</v>
      </c>
      <c r="AF694">
        <v>22</v>
      </c>
      <c r="AG694" t="s">
        <v>4891</v>
      </c>
      <c r="AH694">
        <v>4.7802</v>
      </c>
      <c r="AI694">
        <v>1.0242</v>
      </c>
      <c r="AJ694">
        <v>0.5937</v>
      </c>
      <c r="AK694">
        <v>4.6674</v>
      </c>
      <c r="AL694">
        <v>8.051600000000001</v>
      </c>
      <c r="AM694" t="s">
        <v>5820</v>
      </c>
      <c r="AN694" t="s">
        <v>4230</v>
      </c>
      <c r="AO694" t="s">
        <v>5824</v>
      </c>
      <c r="AP694">
        <v>93.90000000000001</v>
      </c>
      <c r="AQ694">
        <v>87.5</v>
      </c>
      <c r="AR694">
        <v>92.2</v>
      </c>
      <c r="AS694" t="s">
        <v>4230</v>
      </c>
      <c r="AT694">
        <v>11.0892</v>
      </c>
      <c r="AU694" t="s">
        <v>4230</v>
      </c>
      <c r="AV694" t="s">
        <v>4229</v>
      </c>
      <c r="AW694">
        <v>0.0694</v>
      </c>
      <c r="AX694" t="s">
        <v>4229</v>
      </c>
      <c r="AY694">
        <v>0.11185</v>
      </c>
      <c r="AZ694" t="s">
        <v>5827</v>
      </c>
      <c r="BA694">
        <v>0.08981</v>
      </c>
      <c r="BB694" t="s">
        <v>5827</v>
      </c>
      <c r="BC694" t="s">
        <v>4229</v>
      </c>
      <c r="BD694" t="s">
        <v>4229</v>
      </c>
      <c r="BE694" t="s">
        <v>5829</v>
      </c>
      <c r="BF694" t="s">
        <v>4230</v>
      </c>
      <c r="BG694">
        <v>41.8816</v>
      </c>
      <c r="BH694" t="s">
        <v>5830</v>
      </c>
      <c r="BI694" t="s">
        <v>4229</v>
      </c>
      <c r="BJ694" t="s">
        <v>4229</v>
      </c>
      <c r="BK694" t="s">
        <v>4230</v>
      </c>
      <c r="BL694" t="s">
        <v>4229</v>
      </c>
      <c r="BM694" t="s">
        <v>4229</v>
      </c>
      <c r="BN694" t="s">
        <v>4229</v>
      </c>
    </row>
    <row r="695" spans="1:66">
      <c r="A695" t="s">
        <v>759</v>
      </c>
      <c r="B695" t="s">
        <v>2731</v>
      </c>
      <c r="C695" t="s">
        <v>4037</v>
      </c>
      <c r="D695">
        <v>4.65</v>
      </c>
      <c r="E695" t="s">
        <v>4050</v>
      </c>
      <c r="F695" t="s">
        <v>4046</v>
      </c>
      <c r="G695" t="s">
        <v>4054</v>
      </c>
      <c r="H695" t="s">
        <v>4068</v>
      </c>
      <c r="I695" t="s">
        <v>4052</v>
      </c>
      <c r="J695" t="s">
        <v>4064</v>
      </c>
      <c r="K695">
        <v>35.7569</v>
      </c>
      <c r="L695" t="s">
        <v>4229</v>
      </c>
      <c r="M695" t="s">
        <v>4229</v>
      </c>
      <c r="N695" t="s">
        <v>4229</v>
      </c>
      <c r="O695" t="s">
        <v>4232</v>
      </c>
      <c r="P695">
        <v>99.92</v>
      </c>
      <c r="Q695" t="s">
        <v>4234</v>
      </c>
      <c r="R695" t="s">
        <v>4244</v>
      </c>
      <c r="S695">
        <v>45.8686</v>
      </c>
      <c r="T695" t="s">
        <v>4247</v>
      </c>
      <c r="U695">
        <v>48.7002</v>
      </c>
      <c r="V695" t="s">
        <v>4234</v>
      </c>
      <c r="W695">
        <v>48.59</v>
      </c>
      <c r="X695" t="s">
        <v>4246</v>
      </c>
      <c r="Y695" t="s">
        <v>4253</v>
      </c>
      <c r="Z695" t="s">
        <v>4255</v>
      </c>
      <c r="AA695">
        <v>27.3296</v>
      </c>
      <c r="AB695" t="s">
        <v>4251</v>
      </c>
      <c r="AC695" t="s">
        <v>4251</v>
      </c>
      <c r="AD695" t="s">
        <v>4246</v>
      </c>
      <c r="AE695" t="s">
        <v>4251</v>
      </c>
      <c r="AF695">
        <v>6</v>
      </c>
      <c r="AG695" t="s">
        <v>4892</v>
      </c>
      <c r="AH695">
        <v>0.0301</v>
      </c>
      <c r="AI695">
        <v>0.0692</v>
      </c>
      <c r="AJ695">
        <v>0.057</v>
      </c>
      <c r="AK695">
        <v>0.4348</v>
      </c>
      <c r="AL695">
        <v>0.5283</v>
      </c>
      <c r="AN695" t="s">
        <v>4229</v>
      </c>
      <c r="AP695">
        <v>63.4</v>
      </c>
      <c r="AQ695">
        <v>65</v>
      </c>
      <c r="AR695">
        <v>62.8</v>
      </c>
      <c r="AS695" t="s">
        <v>4229</v>
      </c>
      <c r="AT695">
        <v>-3.1725</v>
      </c>
      <c r="AU695" t="s">
        <v>4229</v>
      </c>
      <c r="AV695" t="s">
        <v>4229</v>
      </c>
      <c r="AW695">
        <v>-0.0046</v>
      </c>
      <c r="AX695" t="s">
        <v>4229</v>
      </c>
      <c r="AZ695" t="s">
        <v>5828</v>
      </c>
      <c r="BB695" t="s">
        <v>5828</v>
      </c>
      <c r="BC695" t="s">
        <v>4229</v>
      </c>
      <c r="BD695" t="s">
        <v>4229</v>
      </c>
      <c r="BE695" t="s">
        <v>5829</v>
      </c>
      <c r="BF695" t="s">
        <v>4229</v>
      </c>
      <c r="BG695">
        <v>3.129</v>
      </c>
      <c r="BH695" t="s">
        <v>5830</v>
      </c>
      <c r="BI695" t="s">
        <v>4229</v>
      </c>
      <c r="BJ695" t="s">
        <v>4229</v>
      </c>
      <c r="BK695" t="s">
        <v>4229</v>
      </c>
      <c r="BL695" t="s">
        <v>4230</v>
      </c>
      <c r="BM695" t="s">
        <v>4229</v>
      </c>
      <c r="BN695" t="s">
        <v>4229</v>
      </c>
    </row>
    <row r="696" spans="1:66">
      <c r="A696" t="s">
        <v>760</v>
      </c>
      <c r="B696" t="s">
        <v>2732</v>
      </c>
      <c r="C696" t="s">
        <v>4026</v>
      </c>
      <c r="D696">
        <v>11.49</v>
      </c>
      <c r="E696" t="s">
        <v>4050</v>
      </c>
      <c r="F696" t="s">
        <v>4050</v>
      </c>
      <c r="G696" t="s">
        <v>4048</v>
      </c>
      <c r="H696" t="s">
        <v>4081</v>
      </c>
      <c r="I696" t="s">
        <v>4054</v>
      </c>
      <c r="J696" t="s">
        <v>4110</v>
      </c>
      <c r="K696">
        <v>57.9458</v>
      </c>
      <c r="L696" t="s">
        <v>4229</v>
      </c>
      <c r="M696" t="s">
        <v>4230</v>
      </c>
      <c r="N696" t="s">
        <v>4229</v>
      </c>
      <c r="O696" t="s">
        <v>4233</v>
      </c>
      <c r="P696">
        <v>99.95</v>
      </c>
      <c r="Q696" t="s">
        <v>4242</v>
      </c>
      <c r="R696" t="s">
        <v>4243</v>
      </c>
      <c r="S696">
        <v>100</v>
      </c>
      <c r="T696" t="s">
        <v>4246</v>
      </c>
      <c r="U696">
        <v>63.9426</v>
      </c>
      <c r="V696" t="s">
        <v>4242</v>
      </c>
      <c r="W696">
        <v>84.88</v>
      </c>
      <c r="X696" t="s">
        <v>4250</v>
      </c>
      <c r="Y696" t="s">
        <v>4252</v>
      </c>
      <c r="Z696" t="s">
        <v>4254</v>
      </c>
      <c r="AA696">
        <v>56.2624</v>
      </c>
      <c r="AB696" t="s">
        <v>4256</v>
      </c>
      <c r="AC696" t="s">
        <v>4251</v>
      </c>
      <c r="AD696" t="s">
        <v>4256</v>
      </c>
      <c r="AE696" t="s">
        <v>4256</v>
      </c>
      <c r="AF696">
        <v>20</v>
      </c>
      <c r="AG696" t="s">
        <v>4893</v>
      </c>
      <c r="AH696">
        <v>1.3464</v>
      </c>
      <c r="AI696">
        <v>1.7686</v>
      </c>
      <c r="AJ696">
        <v>0.9998</v>
      </c>
      <c r="AK696">
        <v>0.7613</v>
      </c>
      <c r="AL696">
        <v>1.3467</v>
      </c>
      <c r="AN696" t="s">
        <v>5821</v>
      </c>
      <c r="AP696">
        <v>215.5</v>
      </c>
      <c r="AQ696">
        <v>206</v>
      </c>
      <c r="AR696">
        <v>208</v>
      </c>
      <c r="AS696" t="s">
        <v>4230</v>
      </c>
      <c r="AT696">
        <v>4.8231</v>
      </c>
      <c r="AU696" t="s">
        <v>4230</v>
      </c>
      <c r="AV696" t="s">
        <v>4230</v>
      </c>
      <c r="AW696">
        <v>0.0269</v>
      </c>
      <c r="AX696" t="s">
        <v>4229</v>
      </c>
      <c r="AY696">
        <v>0.09297999999999999</v>
      </c>
      <c r="AZ696" t="s">
        <v>5827</v>
      </c>
      <c r="BA696">
        <v>0.03574</v>
      </c>
      <c r="BB696" t="s">
        <v>5827</v>
      </c>
      <c r="BC696" t="s">
        <v>4229</v>
      </c>
      <c r="BD696" t="s">
        <v>4229</v>
      </c>
      <c r="BE696" t="s">
        <v>5829</v>
      </c>
      <c r="BF696" t="s">
        <v>4230</v>
      </c>
      <c r="BG696">
        <v>3.3725</v>
      </c>
      <c r="BH696" t="s">
        <v>5830</v>
      </c>
      <c r="BI696" t="s">
        <v>4229</v>
      </c>
      <c r="BJ696" t="s">
        <v>4229</v>
      </c>
      <c r="BK696" t="s">
        <v>4230</v>
      </c>
      <c r="BL696" t="s">
        <v>4229</v>
      </c>
      <c r="BM696" t="s">
        <v>4229</v>
      </c>
      <c r="BN696" t="s">
        <v>4229</v>
      </c>
    </row>
    <row r="697" spans="1:66">
      <c r="A697" t="s">
        <v>761</v>
      </c>
      <c r="B697" t="s">
        <v>2733</v>
      </c>
      <c r="C697" t="s">
        <v>4014</v>
      </c>
      <c r="D697">
        <v>20.91</v>
      </c>
      <c r="E697" t="s">
        <v>4050</v>
      </c>
      <c r="F697" t="s">
        <v>4058</v>
      </c>
      <c r="G697" t="s">
        <v>4089</v>
      </c>
      <c r="H697" t="s">
        <v>4105</v>
      </c>
      <c r="I697" t="s">
        <v>4075</v>
      </c>
      <c r="J697" t="s">
        <v>4105</v>
      </c>
      <c r="K697">
        <v>62.9824</v>
      </c>
      <c r="L697" t="s">
        <v>4229</v>
      </c>
      <c r="M697" t="s">
        <v>4230</v>
      </c>
      <c r="N697" t="s">
        <v>4230</v>
      </c>
      <c r="O697" t="s">
        <v>4233</v>
      </c>
      <c r="P697">
        <v>94.53</v>
      </c>
      <c r="Q697" t="s">
        <v>4238</v>
      </c>
      <c r="R697" t="s">
        <v>4243</v>
      </c>
      <c r="S697">
        <v>100</v>
      </c>
      <c r="T697" t="s">
        <v>4246</v>
      </c>
      <c r="U697">
        <v>69.0868</v>
      </c>
      <c r="V697" t="s">
        <v>4235</v>
      </c>
      <c r="W697">
        <v>86.59</v>
      </c>
      <c r="X697" t="s">
        <v>4250</v>
      </c>
      <c r="Y697" t="s">
        <v>4252</v>
      </c>
      <c r="Z697" t="s">
        <v>4254</v>
      </c>
      <c r="AA697">
        <v>43.612</v>
      </c>
      <c r="AB697" t="s">
        <v>4256</v>
      </c>
      <c r="AC697" t="s">
        <v>4256</v>
      </c>
      <c r="AD697" t="s">
        <v>4256</v>
      </c>
      <c r="AE697" t="s">
        <v>4256</v>
      </c>
      <c r="AF697">
        <v>20</v>
      </c>
      <c r="AG697" t="s">
        <v>4894</v>
      </c>
      <c r="AH697">
        <v>1.7258</v>
      </c>
      <c r="AI697">
        <v>2.0317</v>
      </c>
      <c r="AJ697">
        <v>1.6315</v>
      </c>
      <c r="AK697">
        <v>0.8495</v>
      </c>
      <c r="AL697">
        <v>1.0578</v>
      </c>
      <c r="AN697" t="s">
        <v>5821</v>
      </c>
      <c r="AP697">
        <v>234.5</v>
      </c>
      <c r="AQ697">
        <v>228.5</v>
      </c>
      <c r="AR697">
        <v>226.5</v>
      </c>
      <c r="AS697" t="s">
        <v>4230</v>
      </c>
      <c r="AT697">
        <v>3.3281</v>
      </c>
      <c r="AU697" t="s">
        <v>4230</v>
      </c>
      <c r="AV697" t="s">
        <v>4230</v>
      </c>
      <c r="AW697">
        <v>0.1171</v>
      </c>
      <c r="AX697" t="s">
        <v>4229</v>
      </c>
      <c r="AY697">
        <v>0.06766999999999999</v>
      </c>
      <c r="AZ697" t="s">
        <v>5827</v>
      </c>
      <c r="BA697">
        <v>0.112</v>
      </c>
      <c r="BB697" t="s">
        <v>5827</v>
      </c>
      <c r="BC697" t="s">
        <v>4229</v>
      </c>
      <c r="BD697" t="s">
        <v>4229</v>
      </c>
      <c r="BE697" t="s">
        <v>5829</v>
      </c>
      <c r="BF697" t="s">
        <v>4230</v>
      </c>
      <c r="BG697">
        <v>-10.4512</v>
      </c>
      <c r="BH697" t="s">
        <v>5831</v>
      </c>
      <c r="BI697" t="s">
        <v>4229</v>
      </c>
      <c r="BJ697" t="s">
        <v>4229</v>
      </c>
      <c r="BK697" t="s">
        <v>4230</v>
      </c>
      <c r="BL697" t="s">
        <v>4229</v>
      </c>
      <c r="BM697" t="s">
        <v>4229</v>
      </c>
      <c r="BN697" t="s">
        <v>4229</v>
      </c>
    </row>
    <row r="698" spans="1:66">
      <c r="A698" t="s">
        <v>762</v>
      </c>
      <c r="B698" t="s">
        <v>2734</v>
      </c>
      <c r="C698" t="s">
        <v>4025</v>
      </c>
      <c r="D698">
        <v>6.25</v>
      </c>
      <c r="E698" t="s">
        <v>4050</v>
      </c>
      <c r="F698" t="s">
        <v>4046</v>
      </c>
      <c r="G698" t="s">
        <v>4050</v>
      </c>
      <c r="H698" t="s">
        <v>4065</v>
      </c>
      <c r="I698" t="s">
        <v>4048</v>
      </c>
      <c r="J698" t="s">
        <v>4062</v>
      </c>
      <c r="K698">
        <v>61.6093</v>
      </c>
      <c r="L698" t="s">
        <v>4229</v>
      </c>
      <c r="M698" t="s">
        <v>4230</v>
      </c>
      <c r="N698" t="s">
        <v>4229</v>
      </c>
      <c r="O698" t="s">
        <v>4233</v>
      </c>
      <c r="P698">
        <v>98.48</v>
      </c>
      <c r="Q698" t="s">
        <v>4237</v>
      </c>
      <c r="R698" t="s">
        <v>4243</v>
      </c>
      <c r="S698">
        <v>95.65819999999999</v>
      </c>
      <c r="T698" t="s">
        <v>4245</v>
      </c>
      <c r="U698">
        <v>66.88590000000001</v>
      </c>
      <c r="V698" t="s">
        <v>4235</v>
      </c>
      <c r="W698">
        <v>75.05</v>
      </c>
      <c r="X698" t="s">
        <v>4251</v>
      </c>
      <c r="Y698" t="s">
        <v>4252</v>
      </c>
      <c r="Z698" t="s">
        <v>4254</v>
      </c>
      <c r="AA698">
        <v>47.9219</v>
      </c>
      <c r="AB698" t="s">
        <v>4251</v>
      </c>
      <c r="AC698" t="s">
        <v>4251</v>
      </c>
      <c r="AD698" t="s">
        <v>4251</v>
      </c>
      <c r="AE698" t="s">
        <v>4256</v>
      </c>
      <c r="AF698">
        <v>18</v>
      </c>
      <c r="AG698" t="s">
        <v>4895</v>
      </c>
      <c r="AH698">
        <v>0.8288</v>
      </c>
      <c r="AI698">
        <v>0.7497</v>
      </c>
      <c r="AJ698">
        <v>0.2983</v>
      </c>
      <c r="AK698">
        <v>1.1054</v>
      </c>
      <c r="AL698">
        <v>2.7782</v>
      </c>
      <c r="AM698" t="s">
        <v>5820</v>
      </c>
      <c r="AN698" t="s">
        <v>4230</v>
      </c>
      <c r="AO698" t="s">
        <v>5824</v>
      </c>
      <c r="AP698">
        <v>169.5</v>
      </c>
      <c r="AQ698">
        <v>157</v>
      </c>
      <c r="AR698">
        <v>157</v>
      </c>
      <c r="AS698" t="s">
        <v>4230</v>
      </c>
      <c r="AT698">
        <v>5.7661</v>
      </c>
      <c r="AU698" t="s">
        <v>4230</v>
      </c>
      <c r="AV698" t="s">
        <v>4230</v>
      </c>
      <c r="AW698">
        <v>0.0476</v>
      </c>
      <c r="AX698" t="s">
        <v>4229</v>
      </c>
      <c r="AY698">
        <v>0.12058</v>
      </c>
      <c r="AZ698" t="s">
        <v>5828</v>
      </c>
      <c r="BA698">
        <v>0.10284</v>
      </c>
      <c r="BB698" t="s">
        <v>5828</v>
      </c>
      <c r="BC698" t="s">
        <v>4229</v>
      </c>
      <c r="BD698" t="s">
        <v>4229</v>
      </c>
      <c r="BE698" t="s">
        <v>5829</v>
      </c>
      <c r="BF698" t="s">
        <v>4230</v>
      </c>
      <c r="BG698">
        <v>40.6867</v>
      </c>
      <c r="BH698" t="s">
        <v>5830</v>
      </c>
      <c r="BI698" t="s">
        <v>4229</v>
      </c>
      <c r="BJ698" t="s">
        <v>4229</v>
      </c>
      <c r="BK698" t="s">
        <v>4229</v>
      </c>
      <c r="BL698" t="s">
        <v>4230</v>
      </c>
      <c r="BM698" t="s">
        <v>4229</v>
      </c>
      <c r="BN698" t="s">
        <v>4229</v>
      </c>
    </row>
    <row r="699" spans="1:66">
      <c r="A699" t="s">
        <v>763</v>
      </c>
      <c r="B699" t="s">
        <v>2735</v>
      </c>
      <c r="C699" t="s">
        <v>4018</v>
      </c>
      <c r="D699">
        <v>4.5</v>
      </c>
      <c r="E699" t="s">
        <v>4050</v>
      </c>
      <c r="F699" t="s">
        <v>4045</v>
      </c>
      <c r="G699" t="s">
        <v>4051</v>
      </c>
      <c r="H699" t="s">
        <v>4050</v>
      </c>
      <c r="I699" t="s">
        <v>4092</v>
      </c>
      <c r="J699" t="s">
        <v>4108</v>
      </c>
      <c r="K699">
        <v>37.2562</v>
      </c>
      <c r="L699" t="s">
        <v>4229</v>
      </c>
      <c r="M699" t="s">
        <v>4229</v>
      </c>
      <c r="O699" t="s">
        <v>4232</v>
      </c>
      <c r="P699">
        <v>75</v>
      </c>
      <c r="Q699" t="s">
        <v>4239</v>
      </c>
      <c r="R699" t="s">
        <v>4243</v>
      </c>
      <c r="S699">
        <v>2.0212</v>
      </c>
      <c r="T699" t="s">
        <v>4246</v>
      </c>
      <c r="U699">
        <v>41.0983</v>
      </c>
      <c r="V699" t="s">
        <v>4236</v>
      </c>
      <c r="W699">
        <v>34.37</v>
      </c>
      <c r="X699" t="s">
        <v>4251</v>
      </c>
      <c r="Y699" t="s">
        <v>4253</v>
      </c>
      <c r="Z699" t="s">
        <v>4255</v>
      </c>
      <c r="AA699">
        <v>24.8554</v>
      </c>
      <c r="AB699" t="s">
        <v>4256</v>
      </c>
      <c r="AC699" t="s">
        <v>4251</v>
      </c>
      <c r="AD699" t="s">
        <v>4251</v>
      </c>
      <c r="AE699" t="s">
        <v>4251</v>
      </c>
      <c r="AF699">
        <v>4</v>
      </c>
      <c r="AG699" t="s">
        <v>4896</v>
      </c>
      <c r="AH699">
        <v>0.0422</v>
      </c>
      <c r="AI699">
        <v>0.0453</v>
      </c>
      <c r="AJ699">
        <v>0.0502</v>
      </c>
      <c r="AK699">
        <v>0.9314</v>
      </c>
      <c r="AL699">
        <v>0.8407</v>
      </c>
      <c r="AN699" t="s">
        <v>5822</v>
      </c>
      <c r="AP699">
        <v>89.2</v>
      </c>
      <c r="AQ699">
        <v>89.59999999999999</v>
      </c>
      <c r="AR699">
        <v>89.59999999999999</v>
      </c>
      <c r="AS699" t="s">
        <v>4229</v>
      </c>
      <c r="AT699">
        <v>-4.1686</v>
      </c>
      <c r="AU699" t="s">
        <v>4229</v>
      </c>
      <c r="AV699" t="s">
        <v>4229</v>
      </c>
      <c r="AW699">
        <v>-0.0057</v>
      </c>
      <c r="AX699" t="s">
        <v>4229</v>
      </c>
      <c r="AZ699" t="s">
        <v>5828</v>
      </c>
      <c r="BB699" t="s">
        <v>5828</v>
      </c>
      <c r="BC699" t="s">
        <v>4229</v>
      </c>
      <c r="BD699" t="s">
        <v>4229</v>
      </c>
      <c r="BE699" t="s">
        <v>5829</v>
      </c>
      <c r="BF699" t="s">
        <v>4229</v>
      </c>
      <c r="BG699">
        <v>3.2034</v>
      </c>
      <c r="BH699" t="s">
        <v>5830</v>
      </c>
      <c r="BI699" t="s">
        <v>4229</v>
      </c>
      <c r="BJ699" t="s">
        <v>4229</v>
      </c>
      <c r="BK699" t="s">
        <v>4229</v>
      </c>
      <c r="BL699" t="s">
        <v>4229</v>
      </c>
      <c r="BM699" t="s">
        <v>4230</v>
      </c>
      <c r="BN699" t="s">
        <v>4229</v>
      </c>
    </row>
    <row r="700" spans="1:66">
      <c r="A700" t="s">
        <v>764</v>
      </c>
      <c r="B700" t="s">
        <v>2736</v>
      </c>
      <c r="C700" t="s">
        <v>4026</v>
      </c>
      <c r="D700">
        <v>14.9</v>
      </c>
      <c r="E700" t="s">
        <v>4050</v>
      </c>
      <c r="F700" t="s">
        <v>4047</v>
      </c>
      <c r="G700" t="s">
        <v>4090</v>
      </c>
      <c r="H700" t="s">
        <v>4124</v>
      </c>
      <c r="I700" t="s">
        <v>4074</v>
      </c>
      <c r="J700" t="s">
        <v>4119</v>
      </c>
      <c r="K700">
        <v>61.9801</v>
      </c>
      <c r="L700" t="s">
        <v>4229</v>
      </c>
      <c r="M700" t="s">
        <v>4230</v>
      </c>
      <c r="N700" t="s">
        <v>4229</v>
      </c>
      <c r="O700" t="s">
        <v>4233</v>
      </c>
      <c r="P700">
        <v>99.98999999999999</v>
      </c>
      <c r="Q700" t="s">
        <v>4241</v>
      </c>
      <c r="R700" t="s">
        <v>4244</v>
      </c>
      <c r="S700">
        <v>76.3168</v>
      </c>
      <c r="T700" t="s">
        <v>4247</v>
      </c>
      <c r="U700">
        <v>52.6742</v>
      </c>
      <c r="V700" t="s">
        <v>4234</v>
      </c>
      <c r="W700">
        <v>54.59</v>
      </c>
      <c r="X700" t="s">
        <v>4251</v>
      </c>
      <c r="Y700" t="s">
        <v>4252</v>
      </c>
      <c r="Z700" t="s">
        <v>4254</v>
      </c>
      <c r="AA700">
        <v>70.65470000000001</v>
      </c>
      <c r="AB700" t="s">
        <v>4251</v>
      </c>
      <c r="AC700" t="s">
        <v>4251</v>
      </c>
      <c r="AD700" t="s">
        <v>4251</v>
      </c>
      <c r="AE700" t="s">
        <v>4246</v>
      </c>
      <c r="AF700">
        <v>10</v>
      </c>
      <c r="AG700" t="s">
        <v>4897</v>
      </c>
      <c r="AH700">
        <v>0.435</v>
      </c>
      <c r="AI700">
        <v>1.5163</v>
      </c>
      <c r="AJ700">
        <v>0.704</v>
      </c>
      <c r="AK700">
        <v>0.2869</v>
      </c>
      <c r="AL700">
        <v>0.6178</v>
      </c>
      <c r="AN700" t="s">
        <v>4229</v>
      </c>
      <c r="AP700">
        <v>79.8</v>
      </c>
      <c r="AQ700">
        <v>74.5</v>
      </c>
      <c r="AR700">
        <v>77.59999999999999</v>
      </c>
      <c r="AS700" t="s">
        <v>4229</v>
      </c>
      <c r="AT700">
        <v>-0.945</v>
      </c>
      <c r="AU700" t="s">
        <v>4229</v>
      </c>
      <c r="AV700" t="s">
        <v>4229</v>
      </c>
      <c r="AW700">
        <v>0.0203</v>
      </c>
      <c r="AX700" t="s">
        <v>4229</v>
      </c>
      <c r="AY700">
        <v>0.05306</v>
      </c>
      <c r="AZ700" t="s">
        <v>5828</v>
      </c>
      <c r="BB700" t="s">
        <v>5828</v>
      </c>
      <c r="BC700" t="s">
        <v>4229</v>
      </c>
      <c r="BD700" t="s">
        <v>4229</v>
      </c>
      <c r="BE700" t="s">
        <v>4244</v>
      </c>
      <c r="BF700" t="s">
        <v>4229</v>
      </c>
      <c r="BG700">
        <v>8.664300000000001</v>
      </c>
      <c r="BH700" t="s">
        <v>5830</v>
      </c>
      <c r="BI700" t="s">
        <v>4229</v>
      </c>
      <c r="BJ700" t="s">
        <v>4229</v>
      </c>
      <c r="BK700" t="s">
        <v>4229</v>
      </c>
      <c r="BL700" t="s">
        <v>4230</v>
      </c>
      <c r="BM700" t="s">
        <v>4229</v>
      </c>
      <c r="BN700" t="s">
        <v>4229</v>
      </c>
    </row>
    <row r="701" spans="1:66">
      <c r="A701" t="s">
        <v>765</v>
      </c>
      <c r="B701" t="s">
        <v>2737</v>
      </c>
      <c r="C701" t="s">
        <v>4032</v>
      </c>
      <c r="D701">
        <v>3.28</v>
      </c>
      <c r="E701" t="s">
        <v>4050</v>
      </c>
      <c r="F701" t="s">
        <v>4046</v>
      </c>
      <c r="G701" t="s">
        <v>4050</v>
      </c>
      <c r="H701" t="s">
        <v>4080</v>
      </c>
      <c r="I701" t="s">
        <v>4080</v>
      </c>
      <c r="J701" t="s">
        <v>4117</v>
      </c>
      <c r="K701">
        <v>61.2851</v>
      </c>
      <c r="L701" t="s">
        <v>4230</v>
      </c>
      <c r="M701" t="s">
        <v>4230</v>
      </c>
      <c r="N701" t="s">
        <v>4230</v>
      </c>
      <c r="O701" t="s">
        <v>4233</v>
      </c>
      <c r="P701">
        <v>99.98999999999999</v>
      </c>
      <c r="Q701" t="s">
        <v>4241</v>
      </c>
      <c r="R701" t="s">
        <v>4244</v>
      </c>
      <c r="S701">
        <v>81.8009</v>
      </c>
      <c r="T701" t="s">
        <v>4247</v>
      </c>
      <c r="U701">
        <v>77.1674</v>
      </c>
      <c r="V701" t="s">
        <v>4235</v>
      </c>
      <c r="W701">
        <v>84.58</v>
      </c>
      <c r="X701" t="s">
        <v>4250</v>
      </c>
      <c r="Y701" t="s">
        <v>4252</v>
      </c>
      <c r="Z701" t="s">
        <v>4254</v>
      </c>
      <c r="AA701">
        <v>84.5052</v>
      </c>
      <c r="AB701" t="s">
        <v>4256</v>
      </c>
      <c r="AC701" t="s">
        <v>4256</v>
      </c>
      <c r="AD701" t="s">
        <v>4256</v>
      </c>
      <c r="AE701" t="s">
        <v>4256</v>
      </c>
      <c r="AF701">
        <v>21</v>
      </c>
      <c r="AG701" t="s">
        <v>4860</v>
      </c>
      <c r="AH701">
        <v>3.9569</v>
      </c>
      <c r="AI701">
        <v>4.7184</v>
      </c>
      <c r="AJ701">
        <v>1.8894</v>
      </c>
      <c r="AK701">
        <v>0.8386</v>
      </c>
      <c r="AL701">
        <v>2.0943</v>
      </c>
      <c r="AN701" t="s">
        <v>5821</v>
      </c>
      <c r="AP701">
        <v>317</v>
      </c>
      <c r="AQ701">
        <v>265</v>
      </c>
      <c r="AR701">
        <v>266.5</v>
      </c>
      <c r="AS701" t="s">
        <v>4230</v>
      </c>
      <c r="AT701">
        <v>25.5789</v>
      </c>
      <c r="AU701" t="s">
        <v>4230</v>
      </c>
      <c r="AV701" t="s">
        <v>4230</v>
      </c>
      <c r="AW701">
        <v>0.1898</v>
      </c>
      <c r="AX701" t="s">
        <v>4229</v>
      </c>
      <c r="AY701">
        <v>0.31893</v>
      </c>
      <c r="AZ701" t="s">
        <v>5827</v>
      </c>
      <c r="BA701">
        <v>0.28538</v>
      </c>
      <c r="BB701" t="s">
        <v>5827</v>
      </c>
      <c r="BC701" t="s">
        <v>4229</v>
      </c>
      <c r="BD701" t="s">
        <v>4229</v>
      </c>
      <c r="BE701" t="s">
        <v>4243</v>
      </c>
      <c r="BF701" t="s">
        <v>4230</v>
      </c>
      <c r="BG701">
        <v>40.9193</v>
      </c>
      <c r="BH701" t="s">
        <v>5830</v>
      </c>
      <c r="BI701" t="s">
        <v>4229</v>
      </c>
      <c r="BJ701" t="s">
        <v>4229</v>
      </c>
      <c r="BK701" t="s">
        <v>4230</v>
      </c>
      <c r="BL701" t="s">
        <v>4229</v>
      </c>
      <c r="BM701" t="s">
        <v>4229</v>
      </c>
      <c r="BN701" t="s">
        <v>4229</v>
      </c>
    </row>
    <row r="702" spans="1:66">
      <c r="A702" t="s">
        <v>766</v>
      </c>
      <c r="B702" t="s">
        <v>2738</v>
      </c>
      <c r="C702" t="s">
        <v>4010</v>
      </c>
      <c r="D702">
        <v>11.94</v>
      </c>
      <c r="E702" t="s">
        <v>4050</v>
      </c>
      <c r="F702" t="s">
        <v>4051</v>
      </c>
      <c r="G702" t="s">
        <v>4058</v>
      </c>
      <c r="H702" t="s">
        <v>4193</v>
      </c>
      <c r="I702" t="s">
        <v>4180</v>
      </c>
      <c r="J702" t="s">
        <v>4060</v>
      </c>
      <c r="K702">
        <v>72.47499999999999</v>
      </c>
      <c r="L702" t="s">
        <v>4230</v>
      </c>
      <c r="M702" t="s">
        <v>4229</v>
      </c>
      <c r="O702" t="s">
        <v>4232</v>
      </c>
      <c r="P702">
        <v>0.06</v>
      </c>
      <c r="Q702" t="s">
        <v>4234</v>
      </c>
      <c r="R702" t="s">
        <v>4244</v>
      </c>
      <c r="S702">
        <v>4.7996</v>
      </c>
      <c r="T702" t="s">
        <v>4247</v>
      </c>
      <c r="U702">
        <v>46.1683</v>
      </c>
      <c r="V702" t="s">
        <v>4234</v>
      </c>
      <c r="W702">
        <v>34.09</v>
      </c>
      <c r="X702" t="s">
        <v>4251</v>
      </c>
      <c r="Y702" t="s">
        <v>4253</v>
      </c>
      <c r="Z702" t="s">
        <v>4255</v>
      </c>
      <c r="AA702">
        <v>51.6648</v>
      </c>
      <c r="AB702" t="s">
        <v>4256</v>
      </c>
      <c r="AC702" t="s">
        <v>4251</v>
      </c>
      <c r="AD702" t="s">
        <v>4251</v>
      </c>
      <c r="AE702" t="s">
        <v>4256</v>
      </c>
      <c r="AF702">
        <v>6</v>
      </c>
      <c r="AG702" t="s">
        <v>4898</v>
      </c>
      <c r="AH702">
        <v>0.0243</v>
      </c>
      <c r="AI702">
        <v>0.0015</v>
      </c>
      <c r="AJ702">
        <v>0.0034</v>
      </c>
      <c r="AK702">
        <v>16.1111</v>
      </c>
      <c r="AL702">
        <v>7.0732</v>
      </c>
      <c r="AN702" t="s">
        <v>4229</v>
      </c>
      <c r="AP702">
        <v>34.5</v>
      </c>
      <c r="AQ702">
        <v>34.8</v>
      </c>
      <c r="AR702">
        <v>34.85</v>
      </c>
      <c r="AS702" t="s">
        <v>4229</v>
      </c>
      <c r="AT702">
        <v>-5.2567</v>
      </c>
      <c r="AU702" t="s">
        <v>4229</v>
      </c>
      <c r="AV702" t="s">
        <v>4229</v>
      </c>
      <c r="AW702">
        <v>0.0057</v>
      </c>
      <c r="AX702" t="s">
        <v>4229</v>
      </c>
      <c r="AZ702" t="s">
        <v>5828</v>
      </c>
      <c r="BB702" t="s">
        <v>5828</v>
      </c>
      <c r="BC702" t="s">
        <v>4229</v>
      </c>
      <c r="BD702" t="s">
        <v>4229</v>
      </c>
      <c r="BE702" t="s">
        <v>5829</v>
      </c>
      <c r="BF702" t="s">
        <v>4229</v>
      </c>
      <c r="BG702">
        <v>2.7146</v>
      </c>
      <c r="BH702" t="s">
        <v>5830</v>
      </c>
      <c r="BI702" t="s">
        <v>4230</v>
      </c>
      <c r="BJ702" t="s">
        <v>4229</v>
      </c>
      <c r="BK702" t="s">
        <v>4229</v>
      </c>
      <c r="BL702" t="s">
        <v>4229</v>
      </c>
      <c r="BM702" t="s">
        <v>4229</v>
      </c>
      <c r="BN702" t="s">
        <v>4230</v>
      </c>
    </row>
    <row r="703" spans="1:66">
      <c r="A703" t="s">
        <v>767</v>
      </c>
      <c r="B703" t="s">
        <v>2739</v>
      </c>
      <c r="C703" t="s">
        <v>4026</v>
      </c>
      <c r="D703">
        <v>7.49</v>
      </c>
      <c r="E703" t="s">
        <v>4050</v>
      </c>
      <c r="F703" t="s">
        <v>4046</v>
      </c>
      <c r="G703" t="s">
        <v>4086</v>
      </c>
      <c r="H703" t="s">
        <v>4066</v>
      </c>
      <c r="I703" t="s">
        <v>4059</v>
      </c>
      <c r="J703" t="s">
        <v>4048</v>
      </c>
      <c r="K703">
        <v>39.4058</v>
      </c>
      <c r="L703" t="s">
        <v>4229</v>
      </c>
      <c r="M703" t="s">
        <v>4229</v>
      </c>
      <c r="N703" t="s">
        <v>4229</v>
      </c>
      <c r="O703" t="s">
        <v>4232</v>
      </c>
      <c r="P703">
        <v>3.16</v>
      </c>
      <c r="Q703" t="s">
        <v>4238</v>
      </c>
      <c r="R703" t="s">
        <v>4243</v>
      </c>
      <c r="S703">
        <v>38.2735</v>
      </c>
      <c r="T703" t="s">
        <v>4245</v>
      </c>
      <c r="U703">
        <v>50.6891</v>
      </c>
      <c r="V703" t="s">
        <v>4234</v>
      </c>
      <c r="W703">
        <v>55.37</v>
      </c>
      <c r="X703" t="s">
        <v>4250</v>
      </c>
      <c r="Y703" t="s">
        <v>4252</v>
      </c>
      <c r="Z703" t="s">
        <v>4255</v>
      </c>
      <c r="AA703">
        <v>53.7804</v>
      </c>
      <c r="AB703" t="s">
        <v>4256</v>
      </c>
      <c r="AC703" t="s">
        <v>4256</v>
      </c>
      <c r="AD703" t="s">
        <v>4256</v>
      </c>
      <c r="AE703" t="s">
        <v>4246</v>
      </c>
      <c r="AF703">
        <v>9</v>
      </c>
      <c r="AG703" t="s">
        <v>4899</v>
      </c>
      <c r="AH703">
        <v>0.064</v>
      </c>
      <c r="AI703">
        <v>0.0264</v>
      </c>
      <c r="AJ703">
        <v>0.0202</v>
      </c>
      <c r="AK703">
        <v>2.4242</v>
      </c>
      <c r="AL703">
        <v>3.1683</v>
      </c>
      <c r="AN703" t="s">
        <v>4229</v>
      </c>
      <c r="AP703">
        <v>67.59999999999999</v>
      </c>
      <c r="AQ703">
        <v>68.5</v>
      </c>
      <c r="AR703">
        <v>67.5</v>
      </c>
      <c r="AS703" t="s">
        <v>4229</v>
      </c>
      <c r="AT703">
        <v>-3.2704</v>
      </c>
      <c r="AU703" t="s">
        <v>4229</v>
      </c>
      <c r="AV703" t="s">
        <v>4229</v>
      </c>
      <c r="AW703">
        <v>-0.0021</v>
      </c>
      <c r="AX703" t="s">
        <v>4229</v>
      </c>
      <c r="AZ703" t="s">
        <v>5827</v>
      </c>
      <c r="BB703" t="s">
        <v>5827</v>
      </c>
      <c r="BC703" t="s">
        <v>4229</v>
      </c>
      <c r="BD703" t="s">
        <v>4229</v>
      </c>
      <c r="BE703" t="s">
        <v>4243</v>
      </c>
      <c r="BF703" t="s">
        <v>4230</v>
      </c>
      <c r="BG703">
        <v>16.4663</v>
      </c>
      <c r="BH703" t="s">
        <v>5830</v>
      </c>
      <c r="BI703" t="s">
        <v>4229</v>
      </c>
      <c r="BJ703" t="s">
        <v>4229</v>
      </c>
      <c r="BK703" t="s">
        <v>4229</v>
      </c>
      <c r="BL703" t="s">
        <v>4230</v>
      </c>
      <c r="BM703" t="s">
        <v>4229</v>
      </c>
      <c r="BN703" t="s">
        <v>4229</v>
      </c>
    </row>
    <row r="704" spans="1:66">
      <c r="A704" t="s">
        <v>768</v>
      </c>
      <c r="B704" t="s">
        <v>2740</v>
      </c>
      <c r="C704" t="s">
        <v>4024</v>
      </c>
      <c r="D704">
        <v>11.02</v>
      </c>
      <c r="E704" t="s">
        <v>4050</v>
      </c>
      <c r="F704" t="s">
        <v>4053</v>
      </c>
      <c r="G704" t="s">
        <v>4056</v>
      </c>
      <c r="H704" t="s">
        <v>4048</v>
      </c>
      <c r="I704" t="s">
        <v>4058</v>
      </c>
      <c r="J704" t="s">
        <v>4097</v>
      </c>
      <c r="K704">
        <v>45.9589</v>
      </c>
      <c r="L704" t="s">
        <v>4229</v>
      </c>
      <c r="M704" t="s">
        <v>4229</v>
      </c>
      <c r="O704" t="s">
        <v>4233</v>
      </c>
      <c r="P704">
        <v>12.5</v>
      </c>
      <c r="Q704" t="s">
        <v>4235</v>
      </c>
      <c r="R704" t="s">
        <v>4244</v>
      </c>
      <c r="S704">
        <v>11.4839</v>
      </c>
      <c r="T704" t="s">
        <v>4247</v>
      </c>
      <c r="U704">
        <v>43.3048</v>
      </c>
      <c r="V704" t="s">
        <v>4236</v>
      </c>
      <c r="W704">
        <v>32.81</v>
      </c>
      <c r="X704" t="s">
        <v>4246</v>
      </c>
      <c r="Y704" t="s">
        <v>4253</v>
      </c>
      <c r="Z704" t="s">
        <v>4255</v>
      </c>
      <c r="AA704">
        <v>43.7323</v>
      </c>
      <c r="AB704" t="s">
        <v>4251</v>
      </c>
      <c r="AC704" t="s">
        <v>4251</v>
      </c>
      <c r="AD704" t="s">
        <v>4246</v>
      </c>
      <c r="AE704" t="s">
        <v>4251</v>
      </c>
      <c r="AF704">
        <v>6</v>
      </c>
      <c r="AG704" t="s">
        <v>4830</v>
      </c>
      <c r="AH704">
        <v>0.0617</v>
      </c>
      <c r="AI704">
        <v>0.1077</v>
      </c>
      <c r="AJ704">
        <v>0.1145</v>
      </c>
      <c r="AK704">
        <v>0.5734</v>
      </c>
      <c r="AL704">
        <v>0.539</v>
      </c>
      <c r="AM704" t="s">
        <v>5819</v>
      </c>
      <c r="AN704" t="s">
        <v>4229</v>
      </c>
      <c r="AO704" t="s">
        <v>5824</v>
      </c>
      <c r="AP704">
        <v>11.8</v>
      </c>
      <c r="AQ704">
        <v>11.85</v>
      </c>
      <c r="AR704">
        <v>11.25</v>
      </c>
      <c r="AS704" t="s">
        <v>4229</v>
      </c>
      <c r="AT704">
        <v>-5.4958</v>
      </c>
      <c r="AU704" t="s">
        <v>4229</v>
      </c>
      <c r="AV704" t="s">
        <v>4229</v>
      </c>
      <c r="AW704">
        <v>0.0005</v>
      </c>
      <c r="AX704" t="s">
        <v>4229</v>
      </c>
      <c r="AZ704" t="s">
        <v>5828</v>
      </c>
      <c r="BB704" t="s">
        <v>5828</v>
      </c>
      <c r="BC704" t="s">
        <v>4229</v>
      </c>
      <c r="BD704" t="s">
        <v>4229</v>
      </c>
      <c r="BE704" t="s">
        <v>5829</v>
      </c>
      <c r="BF704" t="s">
        <v>4229</v>
      </c>
      <c r="BG704">
        <v>-0.0552</v>
      </c>
      <c r="BH704" t="s">
        <v>5831</v>
      </c>
      <c r="BI704" t="s">
        <v>4229</v>
      </c>
      <c r="BJ704" t="s">
        <v>4229</v>
      </c>
      <c r="BK704" t="s">
        <v>4229</v>
      </c>
      <c r="BL704" t="s">
        <v>4229</v>
      </c>
      <c r="BM704" t="s">
        <v>4230</v>
      </c>
      <c r="BN704" t="s">
        <v>4229</v>
      </c>
    </row>
    <row r="705" spans="1:66">
      <c r="A705" t="s">
        <v>769</v>
      </c>
      <c r="B705" t="s">
        <v>2741</v>
      </c>
      <c r="C705" t="s">
        <v>4025</v>
      </c>
      <c r="D705">
        <v>54.17</v>
      </c>
      <c r="E705" t="s">
        <v>4050</v>
      </c>
      <c r="F705" t="s">
        <v>4054</v>
      </c>
      <c r="G705" t="s">
        <v>4090</v>
      </c>
      <c r="H705" t="s">
        <v>4045</v>
      </c>
      <c r="I705" t="s">
        <v>4071</v>
      </c>
      <c r="J705" t="s">
        <v>4167</v>
      </c>
      <c r="K705">
        <v>56.1592</v>
      </c>
      <c r="L705" t="s">
        <v>4229</v>
      </c>
      <c r="M705" t="s">
        <v>4229</v>
      </c>
      <c r="O705" t="s">
        <v>4233</v>
      </c>
      <c r="P705">
        <v>25</v>
      </c>
      <c r="Q705" t="s">
        <v>4235</v>
      </c>
      <c r="R705" t="s">
        <v>4244</v>
      </c>
      <c r="S705">
        <v>1.2693</v>
      </c>
      <c r="T705" t="s">
        <v>4247</v>
      </c>
      <c r="U705">
        <v>47.7283</v>
      </c>
      <c r="V705" t="s">
        <v>4234</v>
      </c>
      <c r="W705">
        <v>35.65</v>
      </c>
      <c r="X705" t="s">
        <v>4251</v>
      </c>
      <c r="Y705" t="s">
        <v>4253</v>
      </c>
      <c r="Z705" t="s">
        <v>4255</v>
      </c>
      <c r="AA705">
        <v>55.486</v>
      </c>
      <c r="AB705" t="s">
        <v>4251</v>
      </c>
      <c r="AC705" t="s">
        <v>4251</v>
      </c>
      <c r="AD705" t="s">
        <v>4251</v>
      </c>
      <c r="AE705" t="s">
        <v>4256</v>
      </c>
      <c r="AF705">
        <v>5</v>
      </c>
      <c r="AG705" t="s">
        <v>4569</v>
      </c>
      <c r="AH705">
        <v>0.2898</v>
      </c>
      <c r="AI705">
        <v>0.3841</v>
      </c>
      <c r="AJ705">
        <v>0.6463</v>
      </c>
      <c r="AK705">
        <v>0.7546</v>
      </c>
      <c r="AL705">
        <v>0.4484</v>
      </c>
      <c r="AM705" t="s">
        <v>5819</v>
      </c>
      <c r="AN705" t="s">
        <v>4229</v>
      </c>
      <c r="AO705" t="s">
        <v>5826</v>
      </c>
      <c r="AP705">
        <v>31.95</v>
      </c>
      <c r="AQ705">
        <v>31</v>
      </c>
      <c r="AR705">
        <v>30.4</v>
      </c>
      <c r="AS705" t="s">
        <v>4229</v>
      </c>
      <c r="AT705">
        <v>-5.7081</v>
      </c>
      <c r="AU705" t="s">
        <v>4229</v>
      </c>
      <c r="AV705" t="s">
        <v>4229</v>
      </c>
      <c r="AW705">
        <v>0.0594</v>
      </c>
      <c r="AX705" t="s">
        <v>4229</v>
      </c>
      <c r="AZ705" t="s">
        <v>5828</v>
      </c>
      <c r="BB705" t="s">
        <v>5828</v>
      </c>
      <c r="BC705" t="s">
        <v>4229</v>
      </c>
      <c r="BD705" t="s">
        <v>4229</v>
      </c>
      <c r="BE705" t="s">
        <v>5829</v>
      </c>
      <c r="BF705" t="s">
        <v>4229</v>
      </c>
      <c r="BG705">
        <v>-8.330500000000001</v>
      </c>
      <c r="BH705" t="s">
        <v>5831</v>
      </c>
      <c r="BI705" t="s">
        <v>4229</v>
      </c>
      <c r="BJ705" t="s">
        <v>4229</v>
      </c>
      <c r="BK705" t="s">
        <v>4229</v>
      </c>
      <c r="BL705" t="s">
        <v>4229</v>
      </c>
      <c r="BM705" t="s">
        <v>4230</v>
      </c>
      <c r="BN705" t="s">
        <v>4229</v>
      </c>
    </row>
    <row r="706" spans="1:66">
      <c r="A706" t="s">
        <v>770</v>
      </c>
      <c r="B706" t="s">
        <v>2742</v>
      </c>
      <c r="C706" t="s">
        <v>4026</v>
      </c>
      <c r="D706">
        <v>13.2</v>
      </c>
      <c r="E706" t="s">
        <v>4050</v>
      </c>
      <c r="F706" t="s">
        <v>4054</v>
      </c>
      <c r="G706" t="s">
        <v>4057</v>
      </c>
      <c r="H706" t="s">
        <v>4045</v>
      </c>
      <c r="I706" t="s">
        <v>4058</v>
      </c>
      <c r="J706" t="s">
        <v>4060</v>
      </c>
      <c r="K706">
        <v>63.4525</v>
      </c>
      <c r="L706" t="s">
        <v>4229</v>
      </c>
      <c r="M706" t="s">
        <v>4229</v>
      </c>
      <c r="N706" t="s">
        <v>4229</v>
      </c>
      <c r="O706" t="s">
        <v>4233</v>
      </c>
      <c r="P706">
        <v>99.98</v>
      </c>
      <c r="Q706" t="s">
        <v>4237</v>
      </c>
      <c r="R706" t="s">
        <v>4244</v>
      </c>
      <c r="S706">
        <v>35.106</v>
      </c>
      <c r="T706" t="s">
        <v>4247</v>
      </c>
      <c r="U706">
        <v>50.6372</v>
      </c>
      <c r="V706" t="s">
        <v>4234</v>
      </c>
      <c r="W706">
        <v>41.4</v>
      </c>
      <c r="X706" t="s">
        <v>4251</v>
      </c>
      <c r="Y706" t="s">
        <v>4253</v>
      </c>
      <c r="Z706" t="s">
        <v>4255</v>
      </c>
      <c r="AA706">
        <v>61.8944</v>
      </c>
      <c r="AB706" t="s">
        <v>4251</v>
      </c>
      <c r="AC706" t="s">
        <v>4251</v>
      </c>
      <c r="AD706" t="s">
        <v>4251</v>
      </c>
      <c r="AE706" t="s">
        <v>4246</v>
      </c>
      <c r="AF706">
        <v>8</v>
      </c>
      <c r="AG706" t="s">
        <v>4900</v>
      </c>
      <c r="AH706">
        <v>0.2068</v>
      </c>
      <c r="AI706">
        <v>0.6231</v>
      </c>
      <c r="AJ706">
        <v>0.6949</v>
      </c>
      <c r="AK706">
        <v>0.3319</v>
      </c>
      <c r="AL706">
        <v>0.2976</v>
      </c>
      <c r="AM706" t="s">
        <v>5819</v>
      </c>
      <c r="AN706" t="s">
        <v>4229</v>
      </c>
      <c r="AO706" t="s">
        <v>5826</v>
      </c>
      <c r="AP706">
        <v>32.8</v>
      </c>
      <c r="AQ706">
        <v>33.7</v>
      </c>
      <c r="AR706">
        <v>29.7</v>
      </c>
      <c r="AS706" t="s">
        <v>4229</v>
      </c>
      <c r="AT706">
        <v>-2.1314</v>
      </c>
      <c r="AU706" t="s">
        <v>4229</v>
      </c>
      <c r="AV706" t="s">
        <v>4229</v>
      </c>
      <c r="AW706">
        <v>0.0435</v>
      </c>
      <c r="AX706" t="s">
        <v>4229</v>
      </c>
      <c r="AZ706" t="s">
        <v>5828</v>
      </c>
      <c r="BA706">
        <v>0.00783</v>
      </c>
      <c r="BB706" t="s">
        <v>5828</v>
      </c>
      <c r="BC706" t="s">
        <v>4229</v>
      </c>
      <c r="BD706" t="s">
        <v>4229</v>
      </c>
      <c r="BE706" t="s">
        <v>5829</v>
      </c>
      <c r="BF706" t="s">
        <v>4229</v>
      </c>
      <c r="BG706">
        <v>6.7375</v>
      </c>
      <c r="BH706" t="s">
        <v>5830</v>
      </c>
      <c r="BI706" t="s">
        <v>4229</v>
      </c>
      <c r="BJ706" t="s">
        <v>4229</v>
      </c>
      <c r="BK706" t="s">
        <v>4229</v>
      </c>
      <c r="BL706" t="s">
        <v>4230</v>
      </c>
      <c r="BM706" t="s">
        <v>4229</v>
      </c>
      <c r="BN706" t="s">
        <v>4229</v>
      </c>
    </row>
    <row r="707" spans="1:66">
      <c r="A707" t="s">
        <v>771</v>
      </c>
      <c r="B707" t="s">
        <v>2743</v>
      </c>
      <c r="C707" t="s">
        <v>4032</v>
      </c>
      <c r="D707">
        <v>14.34</v>
      </c>
      <c r="E707" t="s">
        <v>4050</v>
      </c>
      <c r="F707" t="s">
        <v>4045</v>
      </c>
      <c r="G707" t="s">
        <v>4051</v>
      </c>
      <c r="H707" t="s">
        <v>4065</v>
      </c>
      <c r="I707" t="s">
        <v>4051</v>
      </c>
      <c r="J707" t="s">
        <v>4062</v>
      </c>
      <c r="K707">
        <v>67.0076</v>
      </c>
      <c r="L707" t="s">
        <v>4229</v>
      </c>
      <c r="M707" t="s">
        <v>4230</v>
      </c>
      <c r="N707" t="s">
        <v>4229</v>
      </c>
      <c r="O707" t="s">
        <v>4233</v>
      </c>
      <c r="P707">
        <v>99.84</v>
      </c>
      <c r="Q707" t="s">
        <v>4237</v>
      </c>
      <c r="R707" t="s">
        <v>4244</v>
      </c>
      <c r="S707">
        <v>100</v>
      </c>
      <c r="T707" t="s">
        <v>4246</v>
      </c>
      <c r="U707">
        <v>60.146</v>
      </c>
      <c r="V707" t="s">
        <v>4242</v>
      </c>
      <c r="W707">
        <v>84.95</v>
      </c>
      <c r="X707" t="s">
        <v>4250</v>
      </c>
      <c r="Y707" t="s">
        <v>4252</v>
      </c>
      <c r="Z707" t="s">
        <v>4254</v>
      </c>
      <c r="AA707">
        <v>52.3595</v>
      </c>
      <c r="AB707" t="s">
        <v>4256</v>
      </c>
      <c r="AC707" t="s">
        <v>4256</v>
      </c>
      <c r="AD707" t="s">
        <v>4256</v>
      </c>
      <c r="AE707" t="s">
        <v>4251</v>
      </c>
      <c r="AF707">
        <v>19</v>
      </c>
      <c r="AG707" t="s">
        <v>4639</v>
      </c>
      <c r="AH707">
        <v>0.5669999999999999</v>
      </c>
      <c r="AI707">
        <v>0.5885</v>
      </c>
      <c r="AJ707">
        <v>0.5929</v>
      </c>
      <c r="AK707">
        <v>0.9635</v>
      </c>
      <c r="AL707">
        <v>0.9565</v>
      </c>
      <c r="AM707" t="s">
        <v>5819</v>
      </c>
      <c r="AN707" t="s">
        <v>4229</v>
      </c>
      <c r="AO707" t="s">
        <v>5826</v>
      </c>
      <c r="AP707">
        <v>107.5</v>
      </c>
      <c r="AQ707">
        <v>102</v>
      </c>
      <c r="AR707">
        <v>104.5</v>
      </c>
      <c r="AS707" t="s">
        <v>4230</v>
      </c>
      <c r="AT707">
        <v>2.685</v>
      </c>
      <c r="AU707" t="s">
        <v>4230</v>
      </c>
      <c r="AV707" t="s">
        <v>4229</v>
      </c>
      <c r="AW707">
        <v>0.0027</v>
      </c>
      <c r="AX707" t="s">
        <v>4229</v>
      </c>
      <c r="AY707">
        <v>0.07219</v>
      </c>
      <c r="AZ707" t="s">
        <v>5827</v>
      </c>
      <c r="BB707" t="s">
        <v>5827</v>
      </c>
      <c r="BC707" t="s">
        <v>4229</v>
      </c>
      <c r="BD707" t="s">
        <v>4229</v>
      </c>
      <c r="BE707" t="s">
        <v>5829</v>
      </c>
      <c r="BF707" t="s">
        <v>4230</v>
      </c>
      <c r="BG707">
        <v>-17.9679</v>
      </c>
      <c r="BH707" t="s">
        <v>5831</v>
      </c>
      <c r="BI707" t="s">
        <v>4229</v>
      </c>
      <c r="BJ707" t="s">
        <v>4229</v>
      </c>
      <c r="BK707" t="s">
        <v>4229</v>
      </c>
      <c r="BL707" t="s">
        <v>4230</v>
      </c>
      <c r="BM707" t="s">
        <v>4229</v>
      </c>
      <c r="BN707" t="s">
        <v>4229</v>
      </c>
    </row>
    <row r="708" spans="1:66">
      <c r="A708" t="s">
        <v>772</v>
      </c>
      <c r="B708" t="s">
        <v>2744</v>
      </c>
      <c r="C708" t="s">
        <v>4014</v>
      </c>
      <c r="D708">
        <v>3.68</v>
      </c>
      <c r="E708" t="s">
        <v>4050</v>
      </c>
      <c r="F708" t="s">
        <v>4046</v>
      </c>
      <c r="G708" t="s">
        <v>4050</v>
      </c>
      <c r="H708" t="s">
        <v>4061</v>
      </c>
      <c r="I708" t="s">
        <v>4051</v>
      </c>
      <c r="J708" t="s">
        <v>4054</v>
      </c>
      <c r="K708">
        <v>62.1538</v>
      </c>
      <c r="L708" t="s">
        <v>4229</v>
      </c>
      <c r="M708" t="s">
        <v>4230</v>
      </c>
      <c r="N708" t="s">
        <v>4229</v>
      </c>
      <c r="O708" t="s">
        <v>4233</v>
      </c>
      <c r="P708">
        <v>99.09999999999999</v>
      </c>
      <c r="Q708" t="s">
        <v>4235</v>
      </c>
      <c r="R708" t="s">
        <v>4243</v>
      </c>
      <c r="S708">
        <v>87.91200000000001</v>
      </c>
      <c r="T708" t="s">
        <v>4245</v>
      </c>
      <c r="U708">
        <v>68.30029999999999</v>
      </c>
      <c r="V708" t="s">
        <v>4235</v>
      </c>
      <c r="W708">
        <v>80.54000000000001</v>
      </c>
      <c r="X708" t="s">
        <v>4250</v>
      </c>
      <c r="Y708" t="s">
        <v>4252</v>
      </c>
      <c r="Z708" t="s">
        <v>4254</v>
      </c>
      <c r="AA708">
        <v>84.60899999999999</v>
      </c>
      <c r="AB708" t="s">
        <v>4256</v>
      </c>
      <c r="AC708" t="s">
        <v>4256</v>
      </c>
      <c r="AD708" t="s">
        <v>4256</v>
      </c>
      <c r="AF708">
        <v>24</v>
      </c>
      <c r="AG708" t="s">
        <v>4427</v>
      </c>
      <c r="AH708">
        <v>0.7039</v>
      </c>
      <c r="AI708">
        <v>0.5679999999999999</v>
      </c>
      <c r="AJ708">
        <v>0.2843</v>
      </c>
      <c r="AK708">
        <v>1.2392</v>
      </c>
      <c r="AL708">
        <v>2.4761</v>
      </c>
      <c r="AM708" t="s">
        <v>5820</v>
      </c>
      <c r="AN708" t="s">
        <v>4230</v>
      </c>
      <c r="AO708" t="s">
        <v>5824</v>
      </c>
      <c r="AP708">
        <v>187</v>
      </c>
      <c r="AQ708">
        <v>170.5</v>
      </c>
      <c r="AR708">
        <v>175</v>
      </c>
      <c r="AS708" t="s">
        <v>4230</v>
      </c>
      <c r="AT708">
        <v>9.1236</v>
      </c>
      <c r="AU708" t="s">
        <v>4230</v>
      </c>
      <c r="AV708" t="s">
        <v>4230</v>
      </c>
      <c r="AW708">
        <v>0.0936</v>
      </c>
      <c r="AX708" t="s">
        <v>4229</v>
      </c>
      <c r="AY708">
        <v>0.11692</v>
      </c>
      <c r="AZ708" t="s">
        <v>5827</v>
      </c>
      <c r="BA708">
        <v>0.13995</v>
      </c>
      <c r="BB708" t="s">
        <v>5827</v>
      </c>
      <c r="BC708" t="s">
        <v>4229</v>
      </c>
      <c r="BD708" t="s">
        <v>4229</v>
      </c>
      <c r="BE708" t="s">
        <v>5829</v>
      </c>
      <c r="BF708" t="s">
        <v>4230</v>
      </c>
      <c r="BG708">
        <v>19.7067</v>
      </c>
      <c r="BH708" t="s">
        <v>5830</v>
      </c>
      <c r="BI708" t="s">
        <v>4229</v>
      </c>
      <c r="BJ708" t="s">
        <v>4229</v>
      </c>
      <c r="BK708" t="s">
        <v>4230</v>
      </c>
      <c r="BL708" t="s">
        <v>4229</v>
      </c>
      <c r="BM708" t="s">
        <v>4229</v>
      </c>
      <c r="BN708" t="s">
        <v>4229</v>
      </c>
    </row>
    <row r="709" spans="1:66">
      <c r="A709" t="s">
        <v>773</v>
      </c>
      <c r="B709" t="s">
        <v>2745</v>
      </c>
      <c r="C709" t="s">
        <v>4020</v>
      </c>
      <c r="D709">
        <v>3.64</v>
      </c>
      <c r="E709" t="s">
        <v>4050</v>
      </c>
      <c r="F709" t="s">
        <v>4050</v>
      </c>
      <c r="G709" t="s">
        <v>4057</v>
      </c>
      <c r="H709" t="s">
        <v>4071</v>
      </c>
      <c r="I709" t="s">
        <v>4079</v>
      </c>
      <c r="J709" t="s">
        <v>4068</v>
      </c>
      <c r="K709">
        <v>56.2153</v>
      </c>
      <c r="L709" t="s">
        <v>4229</v>
      </c>
      <c r="M709" t="s">
        <v>4229</v>
      </c>
      <c r="O709" t="s">
        <v>4232</v>
      </c>
      <c r="P709">
        <v>33.05</v>
      </c>
      <c r="Q709" t="s">
        <v>4235</v>
      </c>
      <c r="R709" t="s">
        <v>4244</v>
      </c>
      <c r="S709">
        <v>13.9129</v>
      </c>
      <c r="T709" t="s">
        <v>4247</v>
      </c>
      <c r="U709">
        <v>36.8447</v>
      </c>
      <c r="V709" t="s">
        <v>4236</v>
      </c>
      <c r="W709">
        <v>27.73</v>
      </c>
      <c r="X709" t="s">
        <v>4251</v>
      </c>
      <c r="Y709" t="s">
        <v>4253</v>
      </c>
      <c r="Z709" t="s">
        <v>4255</v>
      </c>
      <c r="AA709">
        <v>36.6949</v>
      </c>
      <c r="AB709" t="s">
        <v>4251</v>
      </c>
      <c r="AC709" t="s">
        <v>4251</v>
      </c>
      <c r="AD709" t="s">
        <v>4251</v>
      </c>
      <c r="AE709" t="s">
        <v>4251</v>
      </c>
      <c r="AF709">
        <v>5</v>
      </c>
      <c r="AG709" t="s">
        <v>4901</v>
      </c>
      <c r="AH709">
        <v>0.0577</v>
      </c>
      <c r="AI709">
        <v>0.1913</v>
      </c>
      <c r="AJ709">
        <v>0.1588</v>
      </c>
      <c r="AK709">
        <v>0.3017</v>
      </c>
      <c r="AL709">
        <v>0.3633</v>
      </c>
      <c r="AM709" t="s">
        <v>5819</v>
      </c>
      <c r="AN709" t="s">
        <v>4229</v>
      </c>
      <c r="AO709" t="s">
        <v>5824</v>
      </c>
      <c r="AP709">
        <v>55.8</v>
      </c>
      <c r="AQ709">
        <v>57</v>
      </c>
      <c r="AR709">
        <v>56.2</v>
      </c>
      <c r="AS709" t="s">
        <v>4229</v>
      </c>
      <c r="AT709">
        <v>-5.4771</v>
      </c>
      <c r="AU709" t="s">
        <v>4229</v>
      </c>
      <c r="AV709" t="s">
        <v>4229</v>
      </c>
      <c r="AW709">
        <v>-0.0388</v>
      </c>
      <c r="AX709" t="s">
        <v>4229</v>
      </c>
      <c r="AZ709" t="s">
        <v>5828</v>
      </c>
      <c r="BB709" t="s">
        <v>5828</v>
      </c>
      <c r="BC709" t="s">
        <v>4229</v>
      </c>
      <c r="BD709" t="s">
        <v>4229</v>
      </c>
      <c r="BE709" t="s">
        <v>5829</v>
      </c>
      <c r="BF709" t="s">
        <v>4229</v>
      </c>
      <c r="BG709">
        <v>-10.923</v>
      </c>
      <c r="BH709" t="s">
        <v>5831</v>
      </c>
      <c r="BI709" t="s">
        <v>4229</v>
      </c>
      <c r="BJ709" t="s">
        <v>4229</v>
      </c>
      <c r="BK709" t="s">
        <v>4229</v>
      </c>
      <c r="BL709" t="s">
        <v>4229</v>
      </c>
      <c r="BM709" t="s">
        <v>4230</v>
      </c>
      <c r="BN709" t="s">
        <v>4229</v>
      </c>
    </row>
    <row r="710" spans="1:66">
      <c r="A710" t="s">
        <v>774</v>
      </c>
      <c r="B710" t="s">
        <v>2746</v>
      </c>
      <c r="C710" t="s">
        <v>4039</v>
      </c>
      <c r="D710">
        <v>127.45</v>
      </c>
      <c r="E710" t="s">
        <v>4050</v>
      </c>
      <c r="F710" t="s">
        <v>4045</v>
      </c>
      <c r="G710" t="s">
        <v>4054</v>
      </c>
      <c r="H710" t="s">
        <v>4050</v>
      </c>
      <c r="I710" t="s">
        <v>4054</v>
      </c>
      <c r="J710" t="s">
        <v>4048</v>
      </c>
      <c r="K710">
        <v>41.9764</v>
      </c>
      <c r="L710" t="s">
        <v>4229</v>
      </c>
      <c r="M710" t="s">
        <v>4229</v>
      </c>
      <c r="O710" t="s">
        <v>4232</v>
      </c>
      <c r="P710">
        <v>8.449999999999999</v>
      </c>
      <c r="Q710" t="s">
        <v>4239</v>
      </c>
      <c r="R710" t="s">
        <v>4243</v>
      </c>
      <c r="S710">
        <v>5.9631</v>
      </c>
      <c r="T710" t="s">
        <v>4245</v>
      </c>
      <c r="U710">
        <v>40.8721</v>
      </c>
      <c r="V710" t="s">
        <v>4236</v>
      </c>
      <c r="W710">
        <v>32.82</v>
      </c>
      <c r="X710" t="s">
        <v>4250</v>
      </c>
      <c r="Y710" t="s">
        <v>4253</v>
      </c>
      <c r="Z710" t="s">
        <v>4255</v>
      </c>
      <c r="AA710">
        <v>25.4344</v>
      </c>
      <c r="AB710" t="s">
        <v>4256</v>
      </c>
      <c r="AC710" t="s">
        <v>4251</v>
      </c>
      <c r="AD710" t="s">
        <v>4256</v>
      </c>
      <c r="AE710" t="s">
        <v>4251</v>
      </c>
      <c r="AF710">
        <v>9</v>
      </c>
      <c r="AG710" t="s">
        <v>4902</v>
      </c>
      <c r="AH710">
        <v>0.0872</v>
      </c>
      <c r="AI710">
        <v>0.2508</v>
      </c>
      <c r="AJ710">
        <v>0.1746</v>
      </c>
      <c r="AK710">
        <v>0.3475</v>
      </c>
      <c r="AL710">
        <v>0.4993</v>
      </c>
      <c r="AM710" t="s">
        <v>5819</v>
      </c>
      <c r="AN710" t="s">
        <v>4229</v>
      </c>
      <c r="AO710" t="s">
        <v>5824</v>
      </c>
      <c r="AP710">
        <v>18.85</v>
      </c>
      <c r="AQ710">
        <v>19.6</v>
      </c>
      <c r="AR710">
        <v>18.9</v>
      </c>
      <c r="AS710" t="s">
        <v>4229</v>
      </c>
      <c r="AT710">
        <v>-5.399</v>
      </c>
      <c r="AU710" t="s">
        <v>4229</v>
      </c>
      <c r="AV710" t="s">
        <v>4229</v>
      </c>
      <c r="AW710">
        <v>-0.0144</v>
      </c>
      <c r="AX710" t="s">
        <v>4229</v>
      </c>
      <c r="AZ710" t="s">
        <v>5827</v>
      </c>
      <c r="BB710" t="s">
        <v>5827</v>
      </c>
      <c r="BC710" t="s">
        <v>4229</v>
      </c>
      <c r="BD710" t="s">
        <v>4229</v>
      </c>
      <c r="BE710" t="s">
        <v>5829</v>
      </c>
      <c r="BF710" t="s">
        <v>4229</v>
      </c>
      <c r="BG710">
        <v>-5.4117</v>
      </c>
      <c r="BH710" t="s">
        <v>5831</v>
      </c>
      <c r="BI710" t="s">
        <v>4229</v>
      </c>
      <c r="BJ710" t="s">
        <v>4229</v>
      </c>
      <c r="BK710" t="s">
        <v>4229</v>
      </c>
      <c r="BL710" t="s">
        <v>4229</v>
      </c>
      <c r="BM710" t="s">
        <v>4230</v>
      </c>
      <c r="BN710" t="s">
        <v>4229</v>
      </c>
    </row>
    <row r="711" spans="1:66">
      <c r="A711" t="s">
        <v>775</v>
      </c>
      <c r="B711" t="s">
        <v>2747</v>
      </c>
      <c r="C711" t="s">
        <v>4024</v>
      </c>
      <c r="D711">
        <v>7.17</v>
      </c>
      <c r="E711" t="s">
        <v>4050</v>
      </c>
      <c r="F711" t="s">
        <v>4046</v>
      </c>
      <c r="G711" t="s">
        <v>4058</v>
      </c>
      <c r="H711" t="s">
        <v>4062</v>
      </c>
      <c r="I711" t="s">
        <v>4048</v>
      </c>
      <c r="J711" t="s">
        <v>4056</v>
      </c>
      <c r="K711">
        <v>73.1254</v>
      </c>
      <c r="L711" t="s">
        <v>4230</v>
      </c>
      <c r="M711" t="s">
        <v>4230</v>
      </c>
      <c r="N711" t="s">
        <v>4229</v>
      </c>
      <c r="O711" t="s">
        <v>4233</v>
      </c>
      <c r="P711">
        <v>97.56999999999999</v>
      </c>
      <c r="Q711" t="s">
        <v>4237</v>
      </c>
      <c r="R711" t="s">
        <v>4244</v>
      </c>
      <c r="S711">
        <v>89.2676</v>
      </c>
      <c r="T711" t="s">
        <v>4247</v>
      </c>
      <c r="U711">
        <v>63.6447</v>
      </c>
      <c r="V711" t="s">
        <v>4242</v>
      </c>
      <c r="W711">
        <v>71.95</v>
      </c>
      <c r="X711" t="s">
        <v>4250</v>
      </c>
      <c r="Y711" t="s">
        <v>4252</v>
      </c>
      <c r="Z711" t="s">
        <v>4254</v>
      </c>
      <c r="AA711">
        <v>70.8729</v>
      </c>
      <c r="AB711" t="s">
        <v>4256</v>
      </c>
      <c r="AC711" t="s">
        <v>4251</v>
      </c>
      <c r="AD711" t="s">
        <v>4256</v>
      </c>
      <c r="AF711">
        <v>20</v>
      </c>
      <c r="AG711" t="s">
        <v>4903</v>
      </c>
      <c r="AH711">
        <v>0.8536</v>
      </c>
      <c r="AI711">
        <v>2.128</v>
      </c>
      <c r="AJ711">
        <v>1.7771</v>
      </c>
      <c r="AK711">
        <v>0.4011</v>
      </c>
      <c r="AL711">
        <v>0.4803</v>
      </c>
      <c r="AN711" t="s">
        <v>4229</v>
      </c>
      <c r="AP711">
        <v>610</v>
      </c>
      <c r="AQ711">
        <v>543</v>
      </c>
      <c r="AR711">
        <v>610</v>
      </c>
      <c r="AS711" t="s">
        <v>4230</v>
      </c>
      <c r="AT711">
        <v>8.379300000000001</v>
      </c>
      <c r="AU711" t="s">
        <v>4230</v>
      </c>
      <c r="AV711" t="s">
        <v>4230</v>
      </c>
      <c r="AW711">
        <v>0.1936</v>
      </c>
      <c r="AX711" t="s">
        <v>4229</v>
      </c>
      <c r="AY711">
        <v>0.15849</v>
      </c>
      <c r="AZ711" t="s">
        <v>5827</v>
      </c>
      <c r="BA711">
        <v>0.29415</v>
      </c>
      <c r="BB711" t="s">
        <v>5827</v>
      </c>
      <c r="BC711" t="s">
        <v>4229</v>
      </c>
      <c r="BD711" t="s">
        <v>4229</v>
      </c>
      <c r="BE711" t="s">
        <v>5829</v>
      </c>
      <c r="BF711" t="s">
        <v>4230</v>
      </c>
      <c r="BG711">
        <v>-6.5331</v>
      </c>
      <c r="BH711" t="s">
        <v>5831</v>
      </c>
      <c r="BI711" t="s">
        <v>4229</v>
      </c>
      <c r="BJ711" t="s">
        <v>4229</v>
      </c>
      <c r="BK711" t="s">
        <v>4229</v>
      </c>
      <c r="BL711" t="s">
        <v>4230</v>
      </c>
      <c r="BM711" t="s">
        <v>4229</v>
      </c>
      <c r="BN711" t="s">
        <v>4229</v>
      </c>
    </row>
    <row r="712" spans="1:66">
      <c r="A712" t="s">
        <v>776</v>
      </c>
      <c r="B712" t="s">
        <v>2748</v>
      </c>
      <c r="C712" t="s">
        <v>4039</v>
      </c>
      <c r="D712">
        <v>18.9</v>
      </c>
      <c r="E712" t="s">
        <v>4050</v>
      </c>
      <c r="F712" t="s">
        <v>4051</v>
      </c>
      <c r="G712" t="s">
        <v>4048</v>
      </c>
      <c r="H712" t="s">
        <v>4074</v>
      </c>
      <c r="I712" t="s">
        <v>4046</v>
      </c>
      <c r="J712" t="s">
        <v>4066</v>
      </c>
      <c r="K712">
        <v>63.3177</v>
      </c>
      <c r="L712" t="s">
        <v>4229</v>
      </c>
      <c r="M712" t="s">
        <v>4230</v>
      </c>
      <c r="N712" t="s">
        <v>4229</v>
      </c>
      <c r="O712" t="s">
        <v>4233</v>
      </c>
      <c r="P712">
        <v>99.28</v>
      </c>
      <c r="Q712" t="s">
        <v>4242</v>
      </c>
      <c r="R712" t="s">
        <v>4243</v>
      </c>
      <c r="S712">
        <v>91.30719999999999</v>
      </c>
      <c r="T712" t="s">
        <v>4247</v>
      </c>
      <c r="U712">
        <v>62.1828</v>
      </c>
      <c r="V712" t="s">
        <v>4242</v>
      </c>
      <c r="W712">
        <v>73.43000000000001</v>
      </c>
      <c r="X712" t="s">
        <v>4250</v>
      </c>
      <c r="Y712" t="s">
        <v>4252</v>
      </c>
      <c r="Z712" t="s">
        <v>4254</v>
      </c>
      <c r="AA712">
        <v>57.4729</v>
      </c>
      <c r="AB712" t="s">
        <v>4256</v>
      </c>
      <c r="AC712" t="s">
        <v>4251</v>
      </c>
      <c r="AD712" t="s">
        <v>4256</v>
      </c>
      <c r="AE712" t="s">
        <v>4256</v>
      </c>
      <c r="AF712">
        <v>20</v>
      </c>
      <c r="AG712" t="s">
        <v>4893</v>
      </c>
      <c r="AH712">
        <v>0.1667</v>
      </c>
      <c r="AI712">
        <v>0.5022</v>
      </c>
      <c r="AJ712">
        <v>0.2832</v>
      </c>
      <c r="AK712">
        <v>0.3319</v>
      </c>
      <c r="AL712">
        <v>0.5885</v>
      </c>
      <c r="AN712" t="s">
        <v>4229</v>
      </c>
      <c r="AP712">
        <v>14.3</v>
      </c>
      <c r="AQ712">
        <v>14.15</v>
      </c>
      <c r="AR712">
        <v>14.05</v>
      </c>
      <c r="AS712" t="s">
        <v>4230</v>
      </c>
      <c r="AT712">
        <v>2.3172</v>
      </c>
      <c r="AU712" t="s">
        <v>4230</v>
      </c>
      <c r="AV712" t="s">
        <v>4230</v>
      </c>
      <c r="AW712">
        <v>0.0173</v>
      </c>
      <c r="AX712" t="s">
        <v>4229</v>
      </c>
      <c r="AY712">
        <v>0.06884</v>
      </c>
      <c r="AZ712" t="s">
        <v>5827</v>
      </c>
      <c r="BA712">
        <v>0.05656</v>
      </c>
      <c r="BB712" t="s">
        <v>5827</v>
      </c>
      <c r="BC712" t="s">
        <v>4229</v>
      </c>
      <c r="BD712" t="s">
        <v>4229</v>
      </c>
      <c r="BE712" t="s">
        <v>5829</v>
      </c>
      <c r="BF712" t="s">
        <v>4230</v>
      </c>
      <c r="BG712">
        <v>-7.2632</v>
      </c>
      <c r="BH712" t="s">
        <v>5831</v>
      </c>
      <c r="BI712" t="s">
        <v>4229</v>
      </c>
      <c r="BJ712" t="s">
        <v>4229</v>
      </c>
      <c r="BK712" t="s">
        <v>4229</v>
      </c>
      <c r="BL712" t="s">
        <v>4230</v>
      </c>
      <c r="BM712" t="s">
        <v>4229</v>
      </c>
      <c r="BN712" t="s">
        <v>4229</v>
      </c>
    </row>
    <row r="713" spans="1:66">
      <c r="A713" t="s">
        <v>777</v>
      </c>
      <c r="B713" t="s">
        <v>2749</v>
      </c>
      <c r="C713" t="s">
        <v>4024</v>
      </c>
      <c r="D713">
        <v>2.2</v>
      </c>
      <c r="E713" t="s">
        <v>4050</v>
      </c>
      <c r="F713" t="s">
        <v>4047</v>
      </c>
      <c r="G713" t="s">
        <v>4089</v>
      </c>
      <c r="H713" t="s">
        <v>4084</v>
      </c>
      <c r="I713" t="s">
        <v>4089</v>
      </c>
      <c r="J713" t="s">
        <v>4178</v>
      </c>
      <c r="K713">
        <v>45.1519</v>
      </c>
      <c r="L713" t="s">
        <v>4229</v>
      </c>
      <c r="M713" t="s">
        <v>4229</v>
      </c>
      <c r="O713" t="s">
        <v>4232</v>
      </c>
      <c r="P713">
        <v>49.99</v>
      </c>
      <c r="Q713" t="s">
        <v>4235</v>
      </c>
      <c r="R713" t="s">
        <v>4244</v>
      </c>
      <c r="S713">
        <v>13.6277</v>
      </c>
      <c r="T713" t="s">
        <v>4247</v>
      </c>
      <c r="U713">
        <v>39.6917</v>
      </c>
      <c r="V713" t="s">
        <v>4236</v>
      </c>
      <c r="W713">
        <v>29.23</v>
      </c>
      <c r="X713" t="s">
        <v>4251</v>
      </c>
      <c r="Y713" t="s">
        <v>4253</v>
      </c>
      <c r="Z713" t="s">
        <v>4254</v>
      </c>
      <c r="AA713">
        <v>32.8825</v>
      </c>
      <c r="AB713" t="s">
        <v>4251</v>
      </c>
      <c r="AC713" t="s">
        <v>4251</v>
      </c>
      <c r="AD713" t="s">
        <v>4251</v>
      </c>
      <c r="AE713" t="s">
        <v>4251</v>
      </c>
      <c r="AF713">
        <v>3</v>
      </c>
      <c r="AG713" t="s">
        <v>4334</v>
      </c>
      <c r="AH713">
        <v>0.0136</v>
      </c>
      <c r="AI713">
        <v>0.0535</v>
      </c>
      <c r="AJ713">
        <v>0.09030000000000001</v>
      </c>
      <c r="AK713">
        <v>0.2542</v>
      </c>
      <c r="AL713">
        <v>0.1508</v>
      </c>
      <c r="AN713" t="s">
        <v>4229</v>
      </c>
      <c r="AP713">
        <v>19.65</v>
      </c>
      <c r="AQ713">
        <v>19.85</v>
      </c>
      <c r="AR713">
        <v>20.6</v>
      </c>
      <c r="AS713" t="s">
        <v>4229</v>
      </c>
      <c r="AT713">
        <v>-6.2892</v>
      </c>
      <c r="AU713" t="s">
        <v>4229</v>
      </c>
      <c r="AV713" t="s">
        <v>4229</v>
      </c>
      <c r="AW713">
        <v>-0.0186</v>
      </c>
      <c r="AX713" t="s">
        <v>4229</v>
      </c>
      <c r="AZ713" t="s">
        <v>5828</v>
      </c>
      <c r="BB713" t="s">
        <v>5828</v>
      </c>
      <c r="BC713" t="s">
        <v>4229</v>
      </c>
      <c r="BD713" t="s">
        <v>4229</v>
      </c>
      <c r="BE713" t="s">
        <v>5829</v>
      </c>
      <c r="BF713" t="s">
        <v>4229</v>
      </c>
      <c r="BG713">
        <v>-24.9637</v>
      </c>
      <c r="BH713" t="s">
        <v>5831</v>
      </c>
      <c r="BI713" t="s">
        <v>4229</v>
      </c>
      <c r="BJ713" t="s">
        <v>4229</v>
      </c>
      <c r="BK713" t="s">
        <v>4229</v>
      </c>
      <c r="BL713" t="s">
        <v>4229</v>
      </c>
      <c r="BM713" t="s">
        <v>4230</v>
      </c>
      <c r="BN713" t="s">
        <v>4229</v>
      </c>
    </row>
    <row r="714" spans="1:66">
      <c r="A714" t="s">
        <v>778</v>
      </c>
      <c r="B714" t="s">
        <v>2750</v>
      </c>
      <c r="C714" t="s">
        <v>4018</v>
      </c>
      <c r="D714">
        <v>2.67</v>
      </c>
      <c r="E714" t="s">
        <v>4050</v>
      </c>
      <c r="F714" t="s">
        <v>4047</v>
      </c>
      <c r="G714" t="s">
        <v>4060</v>
      </c>
      <c r="H714" t="s">
        <v>4105</v>
      </c>
      <c r="I714" t="s">
        <v>4057</v>
      </c>
      <c r="J714" t="s">
        <v>4065</v>
      </c>
      <c r="K714">
        <v>33.6436</v>
      </c>
      <c r="L714" t="s">
        <v>4229</v>
      </c>
      <c r="M714" t="s">
        <v>4229</v>
      </c>
      <c r="O714" t="s">
        <v>4232</v>
      </c>
      <c r="P714">
        <v>8.039999999999999</v>
      </c>
      <c r="Q714" t="s">
        <v>4238</v>
      </c>
      <c r="R714" t="s">
        <v>4243</v>
      </c>
      <c r="S714">
        <v>46.1287</v>
      </c>
      <c r="T714" t="s">
        <v>4245</v>
      </c>
      <c r="U714">
        <v>46.384</v>
      </c>
      <c r="V714" t="s">
        <v>4234</v>
      </c>
      <c r="W714">
        <v>47.32</v>
      </c>
      <c r="X714" t="s">
        <v>4251</v>
      </c>
      <c r="Y714" t="s">
        <v>4252</v>
      </c>
      <c r="Z714" t="s">
        <v>4255</v>
      </c>
      <c r="AA714">
        <v>51.7834</v>
      </c>
      <c r="AB714" t="s">
        <v>4251</v>
      </c>
      <c r="AC714" t="s">
        <v>4256</v>
      </c>
      <c r="AD714" t="s">
        <v>4251</v>
      </c>
      <c r="AE714" t="s">
        <v>4251</v>
      </c>
      <c r="AF714">
        <v>9</v>
      </c>
      <c r="AG714" t="s">
        <v>4904</v>
      </c>
      <c r="AH714">
        <v>0.0712</v>
      </c>
      <c r="AI714">
        <v>0.0704</v>
      </c>
      <c r="AJ714">
        <v>0.0895</v>
      </c>
      <c r="AK714">
        <v>1.0106</v>
      </c>
      <c r="AL714">
        <v>0.795</v>
      </c>
      <c r="AM714" t="s">
        <v>5820</v>
      </c>
      <c r="AN714" t="s">
        <v>4230</v>
      </c>
      <c r="AO714" t="s">
        <v>5824</v>
      </c>
      <c r="AP714">
        <v>38.8</v>
      </c>
      <c r="AQ714">
        <v>39.75</v>
      </c>
      <c r="AR714">
        <v>39.15</v>
      </c>
      <c r="AS714" t="s">
        <v>4229</v>
      </c>
      <c r="AT714">
        <v>-3.8712</v>
      </c>
      <c r="AU714" t="s">
        <v>4229</v>
      </c>
      <c r="AV714" t="s">
        <v>4229</v>
      </c>
      <c r="AW714">
        <v>-0.0118</v>
      </c>
      <c r="AX714" t="s">
        <v>4229</v>
      </c>
      <c r="AZ714" t="s">
        <v>5828</v>
      </c>
      <c r="BB714" t="s">
        <v>5828</v>
      </c>
      <c r="BC714" t="s">
        <v>4229</v>
      </c>
      <c r="BD714" t="s">
        <v>4229</v>
      </c>
      <c r="BE714" t="s">
        <v>4244</v>
      </c>
      <c r="BF714" t="s">
        <v>4229</v>
      </c>
      <c r="BG714">
        <v>-4.6461</v>
      </c>
      <c r="BH714" t="s">
        <v>5831</v>
      </c>
      <c r="BI714" t="s">
        <v>4229</v>
      </c>
      <c r="BJ714" t="s">
        <v>4229</v>
      </c>
      <c r="BK714" t="s">
        <v>4229</v>
      </c>
      <c r="BL714" t="s">
        <v>4229</v>
      </c>
      <c r="BM714" t="s">
        <v>4230</v>
      </c>
      <c r="BN714" t="s">
        <v>4229</v>
      </c>
    </row>
    <row r="715" spans="1:66">
      <c r="A715" t="s">
        <v>779</v>
      </c>
      <c r="B715" t="s">
        <v>2751</v>
      </c>
      <c r="C715" t="s">
        <v>4032</v>
      </c>
      <c r="D715">
        <v>10.27</v>
      </c>
      <c r="E715" t="s">
        <v>4050</v>
      </c>
      <c r="F715" t="s">
        <v>4055</v>
      </c>
      <c r="G715" t="s">
        <v>4056</v>
      </c>
      <c r="H715" t="s">
        <v>4052</v>
      </c>
      <c r="I715" t="s">
        <v>4056</v>
      </c>
      <c r="J715" t="s">
        <v>4101</v>
      </c>
      <c r="K715">
        <v>74.40470000000001</v>
      </c>
      <c r="L715" t="s">
        <v>4229</v>
      </c>
      <c r="M715" t="s">
        <v>4229</v>
      </c>
      <c r="O715" t="s">
        <v>4233</v>
      </c>
      <c r="P715">
        <v>99.98999999999999</v>
      </c>
      <c r="Q715" t="s">
        <v>4241</v>
      </c>
      <c r="R715" t="s">
        <v>4244</v>
      </c>
      <c r="S715">
        <v>25.5285</v>
      </c>
      <c r="T715" t="s">
        <v>4247</v>
      </c>
      <c r="U715">
        <v>46.88</v>
      </c>
      <c r="V715" t="s">
        <v>4234</v>
      </c>
      <c r="W715">
        <v>41.2</v>
      </c>
      <c r="X715" t="s">
        <v>4251</v>
      </c>
      <c r="Y715" t="s">
        <v>4253</v>
      </c>
      <c r="Z715" t="s">
        <v>4255</v>
      </c>
      <c r="AA715">
        <v>44.3697</v>
      </c>
      <c r="AB715" t="s">
        <v>4251</v>
      </c>
      <c r="AC715" t="s">
        <v>4251</v>
      </c>
      <c r="AD715" t="s">
        <v>4251</v>
      </c>
      <c r="AE715" t="s">
        <v>4251</v>
      </c>
      <c r="AF715">
        <v>6</v>
      </c>
      <c r="AG715" t="s">
        <v>4905</v>
      </c>
      <c r="AH715">
        <v>0.0195</v>
      </c>
      <c r="AI715">
        <v>0.0399</v>
      </c>
      <c r="AJ715">
        <v>0.0635</v>
      </c>
      <c r="AK715">
        <v>0.4878</v>
      </c>
      <c r="AL715">
        <v>0.3065</v>
      </c>
      <c r="AN715" t="s">
        <v>4229</v>
      </c>
      <c r="AP715">
        <v>42.3</v>
      </c>
      <c r="AQ715">
        <v>42.75</v>
      </c>
      <c r="AR715">
        <v>41.05</v>
      </c>
      <c r="AS715" t="s">
        <v>4229</v>
      </c>
      <c r="AT715">
        <v>-4.0552</v>
      </c>
      <c r="AU715" t="s">
        <v>4229</v>
      </c>
      <c r="AV715" t="s">
        <v>4229</v>
      </c>
      <c r="AW715">
        <v>0.0064</v>
      </c>
      <c r="AX715" t="s">
        <v>4229</v>
      </c>
      <c r="AZ715" t="s">
        <v>5828</v>
      </c>
      <c r="BB715" t="s">
        <v>5828</v>
      </c>
      <c r="BC715" t="s">
        <v>4229</v>
      </c>
      <c r="BD715" t="s">
        <v>4229</v>
      </c>
      <c r="BE715" t="s">
        <v>5829</v>
      </c>
      <c r="BF715" t="s">
        <v>4229</v>
      </c>
      <c r="BG715">
        <v>-19.7468</v>
      </c>
      <c r="BH715" t="s">
        <v>5831</v>
      </c>
      <c r="BI715" t="s">
        <v>4229</v>
      </c>
      <c r="BJ715" t="s">
        <v>4229</v>
      </c>
      <c r="BK715" t="s">
        <v>4229</v>
      </c>
      <c r="BL715" t="s">
        <v>4229</v>
      </c>
      <c r="BM715" t="s">
        <v>4230</v>
      </c>
      <c r="BN715" t="s">
        <v>4229</v>
      </c>
    </row>
    <row r="716" spans="1:66">
      <c r="A716" t="s">
        <v>780</v>
      </c>
      <c r="B716" t="s">
        <v>2752</v>
      </c>
      <c r="C716" t="s">
        <v>4014</v>
      </c>
      <c r="D716">
        <v>3.7</v>
      </c>
      <c r="E716" t="s">
        <v>4050</v>
      </c>
      <c r="F716" t="s">
        <v>4052</v>
      </c>
      <c r="G716" t="s">
        <v>4071</v>
      </c>
      <c r="H716" t="s">
        <v>4045</v>
      </c>
      <c r="I716" t="s">
        <v>4055</v>
      </c>
      <c r="J716" t="s">
        <v>4047</v>
      </c>
      <c r="K716">
        <v>63.7171</v>
      </c>
      <c r="L716" t="s">
        <v>4229</v>
      </c>
      <c r="M716" t="s">
        <v>4229</v>
      </c>
      <c r="O716" t="s">
        <v>4232</v>
      </c>
      <c r="P716">
        <v>11.92</v>
      </c>
      <c r="Q716" t="s">
        <v>4235</v>
      </c>
      <c r="R716" t="s">
        <v>4244</v>
      </c>
      <c r="S716">
        <v>1.0985</v>
      </c>
      <c r="T716" t="s">
        <v>4246</v>
      </c>
      <c r="U716">
        <v>44.8591</v>
      </c>
      <c r="V716" t="s">
        <v>4236</v>
      </c>
      <c r="W716">
        <v>28.03</v>
      </c>
      <c r="X716" t="s">
        <v>4251</v>
      </c>
      <c r="Y716" t="s">
        <v>4253</v>
      </c>
      <c r="Z716" t="s">
        <v>4255</v>
      </c>
      <c r="AA716">
        <v>35.9253</v>
      </c>
      <c r="AB716" t="s">
        <v>4251</v>
      </c>
      <c r="AC716" t="s">
        <v>4251</v>
      </c>
      <c r="AD716" t="s">
        <v>4251</v>
      </c>
      <c r="AE716" t="s">
        <v>4256</v>
      </c>
      <c r="AF716">
        <v>4</v>
      </c>
      <c r="AG716" t="s">
        <v>4906</v>
      </c>
      <c r="AH716">
        <v>0.4162</v>
      </c>
      <c r="AI716">
        <v>0.9308</v>
      </c>
      <c r="AJ716">
        <v>1.6299</v>
      </c>
      <c r="AK716">
        <v>0.4472</v>
      </c>
      <c r="AL716">
        <v>0.2554</v>
      </c>
      <c r="AN716" t="s">
        <v>4229</v>
      </c>
      <c r="AP716">
        <v>63</v>
      </c>
      <c r="AQ716">
        <v>67.40000000000001</v>
      </c>
      <c r="AR716">
        <v>60.9</v>
      </c>
      <c r="AS716" t="s">
        <v>4229</v>
      </c>
      <c r="AT716">
        <v>-8.3896</v>
      </c>
      <c r="AU716" t="s">
        <v>4229</v>
      </c>
      <c r="AV716" t="s">
        <v>4229</v>
      </c>
      <c r="AW716">
        <v>0.0623</v>
      </c>
      <c r="AX716" t="s">
        <v>4229</v>
      </c>
      <c r="AZ716" t="s">
        <v>5828</v>
      </c>
      <c r="BB716" t="s">
        <v>5828</v>
      </c>
      <c r="BC716" t="s">
        <v>4229</v>
      </c>
      <c r="BD716" t="s">
        <v>4229</v>
      </c>
      <c r="BE716" t="s">
        <v>5829</v>
      </c>
      <c r="BF716" t="s">
        <v>4229</v>
      </c>
      <c r="BG716">
        <v>-25.9948</v>
      </c>
      <c r="BH716" t="s">
        <v>5831</v>
      </c>
      <c r="BI716" t="s">
        <v>4229</v>
      </c>
      <c r="BJ716" t="s">
        <v>4229</v>
      </c>
      <c r="BK716" t="s">
        <v>4229</v>
      </c>
      <c r="BL716" t="s">
        <v>4229</v>
      </c>
      <c r="BM716" t="s">
        <v>4230</v>
      </c>
      <c r="BN716" t="s">
        <v>4229</v>
      </c>
    </row>
    <row r="717" spans="1:66">
      <c r="A717" t="s">
        <v>781</v>
      </c>
      <c r="B717" t="s">
        <v>2753</v>
      </c>
      <c r="C717" t="s">
        <v>4018</v>
      </c>
      <c r="D717">
        <v>10.28</v>
      </c>
      <c r="E717" t="s">
        <v>4050</v>
      </c>
      <c r="F717" t="s">
        <v>4046</v>
      </c>
      <c r="G717" t="s">
        <v>4049</v>
      </c>
      <c r="H717" t="s">
        <v>4081</v>
      </c>
      <c r="I717" t="s">
        <v>4048</v>
      </c>
      <c r="J717" t="s">
        <v>4079</v>
      </c>
      <c r="K717">
        <v>53.1975</v>
      </c>
      <c r="L717" t="s">
        <v>4230</v>
      </c>
      <c r="M717" t="s">
        <v>4230</v>
      </c>
      <c r="N717" t="s">
        <v>4229</v>
      </c>
      <c r="O717" t="s">
        <v>4233</v>
      </c>
      <c r="P717">
        <v>99.51000000000001</v>
      </c>
      <c r="Q717" t="s">
        <v>4237</v>
      </c>
      <c r="R717" t="s">
        <v>4244</v>
      </c>
      <c r="S717">
        <v>90.6639</v>
      </c>
      <c r="T717" t="s">
        <v>4247</v>
      </c>
      <c r="U717">
        <v>64.71129999999999</v>
      </c>
      <c r="V717" t="s">
        <v>4242</v>
      </c>
      <c r="W717">
        <v>74.56</v>
      </c>
      <c r="X717" t="s">
        <v>4250</v>
      </c>
      <c r="Y717" t="s">
        <v>4252</v>
      </c>
      <c r="Z717" t="s">
        <v>4254</v>
      </c>
      <c r="AA717">
        <v>38.3174</v>
      </c>
      <c r="AB717" t="s">
        <v>4251</v>
      </c>
      <c r="AC717" t="s">
        <v>4256</v>
      </c>
      <c r="AD717" t="s">
        <v>4256</v>
      </c>
      <c r="AF717">
        <v>20</v>
      </c>
      <c r="AG717" t="s">
        <v>4907</v>
      </c>
      <c r="AH717">
        <v>0.1751</v>
      </c>
      <c r="AI717">
        <v>0.0856</v>
      </c>
      <c r="AJ717">
        <v>0.0432</v>
      </c>
      <c r="AK717">
        <v>2.0455</v>
      </c>
      <c r="AL717">
        <v>4.0541</v>
      </c>
      <c r="AN717" t="s">
        <v>4229</v>
      </c>
      <c r="AP717">
        <v>92.8</v>
      </c>
      <c r="AQ717">
        <v>90.90000000000001</v>
      </c>
      <c r="AR717">
        <v>92.2</v>
      </c>
      <c r="AS717" t="s">
        <v>4230</v>
      </c>
      <c r="AT717">
        <v>0.0216</v>
      </c>
      <c r="AU717" t="s">
        <v>4230</v>
      </c>
      <c r="AV717" t="s">
        <v>4229</v>
      </c>
      <c r="AW717">
        <v>0.0049</v>
      </c>
      <c r="AX717" t="s">
        <v>4229</v>
      </c>
      <c r="AY717">
        <v>0.04517</v>
      </c>
      <c r="AZ717" t="s">
        <v>5827</v>
      </c>
      <c r="BA717">
        <v>0.03083</v>
      </c>
      <c r="BB717" t="s">
        <v>5827</v>
      </c>
      <c r="BC717" t="s">
        <v>4230</v>
      </c>
      <c r="BD717" t="s">
        <v>4229</v>
      </c>
      <c r="BE717" t="s">
        <v>5829</v>
      </c>
      <c r="BF717" t="s">
        <v>4230</v>
      </c>
      <c r="BG717">
        <v>24.7917</v>
      </c>
      <c r="BH717" t="s">
        <v>5830</v>
      </c>
      <c r="BI717" t="s">
        <v>4229</v>
      </c>
      <c r="BJ717" t="s">
        <v>4229</v>
      </c>
      <c r="BK717" t="s">
        <v>4229</v>
      </c>
      <c r="BL717" t="s">
        <v>4230</v>
      </c>
      <c r="BM717" t="s">
        <v>4229</v>
      </c>
      <c r="BN717" t="s">
        <v>4229</v>
      </c>
    </row>
    <row r="718" spans="1:66">
      <c r="A718" t="s">
        <v>782</v>
      </c>
      <c r="B718" t="s">
        <v>2754</v>
      </c>
      <c r="C718" t="s">
        <v>4030</v>
      </c>
      <c r="D718">
        <v>5.25</v>
      </c>
      <c r="E718" t="s">
        <v>4050</v>
      </c>
      <c r="F718" t="s">
        <v>4048</v>
      </c>
      <c r="G718" t="s">
        <v>4050</v>
      </c>
      <c r="H718" t="s">
        <v>4062</v>
      </c>
      <c r="I718" t="s">
        <v>4050</v>
      </c>
      <c r="J718" t="s">
        <v>4064</v>
      </c>
      <c r="K718">
        <v>57.0588</v>
      </c>
      <c r="L718" t="s">
        <v>4229</v>
      </c>
      <c r="M718" t="s">
        <v>4230</v>
      </c>
      <c r="N718" t="s">
        <v>4229</v>
      </c>
      <c r="O718" t="s">
        <v>4233</v>
      </c>
      <c r="P718">
        <v>99.92</v>
      </c>
      <c r="Q718" t="s">
        <v>4241</v>
      </c>
      <c r="R718" t="s">
        <v>4244</v>
      </c>
      <c r="S718">
        <v>52.2849</v>
      </c>
      <c r="T718" t="s">
        <v>4247</v>
      </c>
      <c r="U718">
        <v>55.6508</v>
      </c>
      <c r="V718" t="s">
        <v>4242</v>
      </c>
      <c r="W718">
        <v>56.67</v>
      </c>
      <c r="X718" t="s">
        <v>4250</v>
      </c>
      <c r="Y718" t="s">
        <v>4252</v>
      </c>
      <c r="Z718" t="s">
        <v>4254</v>
      </c>
      <c r="AA718">
        <v>91.1554</v>
      </c>
      <c r="AB718" t="s">
        <v>4251</v>
      </c>
      <c r="AC718" t="s">
        <v>4256</v>
      </c>
      <c r="AD718" t="s">
        <v>4256</v>
      </c>
      <c r="AE718" t="s">
        <v>4256</v>
      </c>
      <c r="AF718">
        <v>18</v>
      </c>
      <c r="AG718" t="s">
        <v>4908</v>
      </c>
      <c r="AH718">
        <v>0.9629</v>
      </c>
      <c r="AI718">
        <v>0.7014</v>
      </c>
      <c r="AJ718">
        <v>0.2619</v>
      </c>
      <c r="AK718">
        <v>1.3728</v>
      </c>
      <c r="AL718">
        <v>3.676</v>
      </c>
      <c r="AN718" t="s">
        <v>4229</v>
      </c>
      <c r="AP718">
        <v>24.45</v>
      </c>
      <c r="AQ718">
        <v>22.3</v>
      </c>
      <c r="AR718">
        <v>22.5</v>
      </c>
      <c r="AS718" t="s">
        <v>4229</v>
      </c>
      <c r="AT718">
        <v>0.3385</v>
      </c>
      <c r="AU718" t="s">
        <v>4230</v>
      </c>
      <c r="AV718" t="s">
        <v>4229</v>
      </c>
      <c r="AW718">
        <v>0.0251</v>
      </c>
      <c r="AX718" t="s">
        <v>4229</v>
      </c>
      <c r="AY718">
        <v>0.07285</v>
      </c>
      <c r="AZ718" t="s">
        <v>5827</v>
      </c>
      <c r="BA718">
        <v>0.0442</v>
      </c>
      <c r="BB718" t="s">
        <v>5827</v>
      </c>
      <c r="BC718" t="s">
        <v>4230</v>
      </c>
      <c r="BD718" t="s">
        <v>4229</v>
      </c>
      <c r="BE718" t="s">
        <v>5829</v>
      </c>
      <c r="BF718" t="s">
        <v>4229</v>
      </c>
      <c r="BG718">
        <v>26.9611</v>
      </c>
      <c r="BH718" t="s">
        <v>5830</v>
      </c>
      <c r="BI718" t="s">
        <v>4229</v>
      </c>
      <c r="BJ718" t="s">
        <v>4229</v>
      </c>
      <c r="BK718" t="s">
        <v>4229</v>
      </c>
      <c r="BL718" t="s">
        <v>4230</v>
      </c>
      <c r="BM718" t="s">
        <v>4229</v>
      </c>
      <c r="BN718" t="s">
        <v>4229</v>
      </c>
    </row>
    <row r="719" spans="1:66">
      <c r="A719" t="s">
        <v>783</v>
      </c>
      <c r="B719" t="s">
        <v>2755</v>
      </c>
      <c r="C719" t="s">
        <v>4034</v>
      </c>
      <c r="D719">
        <v>20.12</v>
      </c>
      <c r="E719" t="s">
        <v>4050</v>
      </c>
      <c r="F719" t="s">
        <v>4047</v>
      </c>
      <c r="G719" t="s">
        <v>4048</v>
      </c>
      <c r="H719" t="s">
        <v>4060</v>
      </c>
      <c r="I719" t="s">
        <v>4079</v>
      </c>
      <c r="J719" t="s">
        <v>4061</v>
      </c>
      <c r="K719">
        <v>53.9898</v>
      </c>
      <c r="L719" t="s">
        <v>4230</v>
      </c>
      <c r="M719" t="s">
        <v>4230</v>
      </c>
      <c r="N719" t="s">
        <v>4229</v>
      </c>
      <c r="O719" t="s">
        <v>4233</v>
      </c>
      <c r="P719">
        <v>96.84</v>
      </c>
      <c r="Q719" t="s">
        <v>4235</v>
      </c>
      <c r="R719" t="s">
        <v>4244</v>
      </c>
      <c r="S719">
        <v>53.6405</v>
      </c>
      <c r="T719" t="s">
        <v>4247</v>
      </c>
      <c r="U719">
        <v>52.7221</v>
      </c>
      <c r="V719" t="s">
        <v>4234</v>
      </c>
      <c r="W719">
        <v>52.95</v>
      </c>
      <c r="X719" t="s">
        <v>4251</v>
      </c>
      <c r="Y719" t="s">
        <v>4252</v>
      </c>
      <c r="Z719" t="s">
        <v>4254</v>
      </c>
      <c r="AA719">
        <v>41.5788</v>
      </c>
      <c r="AB719" t="s">
        <v>4251</v>
      </c>
      <c r="AC719" t="s">
        <v>4251</v>
      </c>
      <c r="AD719" t="s">
        <v>4251</v>
      </c>
      <c r="AE719" t="s">
        <v>4256</v>
      </c>
      <c r="AF719">
        <v>15</v>
      </c>
      <c r="AG719" t="s">
        <v>4909</v>
      </c>
      <c r="AH719">
        <v>0.0328</v>
      </c>
      <c r="AI719">
        <v>0.0399</v>
      </c>
      <c r="AJ719">
        <v>0.0261</v>
      </c>
      <c r="AK719">
        <v>0.8229</v>
      </c>
      <c r="AL719">
        <v>1.2571</v>
      </c>
      <c r="AN719" t="s">
        <v>4229</v>
      </c>
      <c r="AP719">
        <v>35.8</v>
      </c>
      <c r="AQ719">
        <v>35.4</v>
      </c>
      <c r="AR719">
        <v>36.7</v>
      </c>
      <c r="AS719" t="s">
        <v>4229</v>
      </c>
      <c r="AT719">
        <v>-2.2569</v>
      </c>
      <c r="AU719" t="s">
        <v>4229</v>
      </c>
      <c r="AV719" t="s">
        <v>4230</v>
      </c>
      <c r="AW719">
        <v>0.0105</v>
      </c>
      <c r="AX719" t="s">
        <v>4229</v>
      </c>
      <c r="AY719">
        <v>0.02502</v>
      </c>
      <c r="AZ719" t="s">
        <v>5828</v>
      </c>
      <c r="BA719">
        <v>0.02839</v>
      </c>
      <c r="BB719" t="s">
        <v>5828</v>
      </c>
      <c r="BC719" t="s">
        <v>4229</v>
      </c>
      <c r="BD719" t="s">
        <v>4229</v>
      </c>
      <c r="BE719" t="s">
        <v>5829</v>
      </c>
      <c r="BF719" t="s">
        <v>4230</v>
      </c>
      <c r="BG719">
        <v>-6.4226</v>
      </c>
      <c r="BH719" t="s">
        <v>5831</v>
      </c>
      <c r="BI719" t="s">
        <v>4229</v>
      </c>
      <c r="BJ719" t="s">
        <v>4229</v>
      </c>
      <c r="BK719" t="s">
        <v>4229</v>
      </c>
      <c r="BL719" t="s">
        <v>4230</v>
      </c>
      <c r="BM719" t="s">
        <v>4229</v>
      </c>
      <c r="BN719" t="s">
        <v>4229</v>
      </c>
    </row>
    <row r="720" spans="1:66">
      <c r="A720" t="s">
        <v>784</v>
      </c>
      <c r="B720" t="s">
        <v>2756</v>
      </c>
      <c r="C720" t="s">
        <v>4036</v>
      </c>
      <c r="D720">
        <v>2.5</v>
      </c>
      <c r="E720" t="s">
        <v>4050</v>
      </c>
      <c r="F720" t="s">
        <v>4053</v>
      </c>
      <c r="G720" t="s">
        <v>4061</v>
      </c>
      <c r="H720" t="s">
        <v>4058</v>
      </c>
      <c r="I720" t="s">
        <v>4058</v>
      </c>
      <c r="J720" t="s">
        <v>4066</v>
      </c>
      <c r="K720">
        <v>45.0777</v>
      </c>
      <c r="L720" t="s">
        <v>4229</v>
      </c>
      <c r="M720" t="s">
        <v>4229</v>
      </c>
      <c r="O720" t="s">
        <v>4232</v>
      </c>
      <c r="P720">
        <v>8.15</v>
      </c>
      <c r="Q720" t="s">
        <v>4235</v>
      </c>
      <c r="R720" t="s">
        <v>4244</v>
      </c>
      <c r="S720">
        <v>0.9422</v>
      </c>
      <c r="T720" t="s">
        <v>4246</v>
      </c>
      <c r="U720">
        <v>45.914</v>
      </c>
      <c r="V720" t="s">
        <v>4234</v>
      </c>
      <c r="W720">
        <v>35.3</v>
      </c>
      <c r="X720" t="s">
        <v>4251</v>
      </c>
      <c r="Y720" t="s">
        <v>4253</v>
      </c>
      <c r="Z720" t="s">
        <v>4255</v>
      </c>
      <c r="AA720">
        <v>40.2513</v>
      </c>
      <c r="AB720" t="s">
        <v>4251</v>
      </c>
      <c r="AC720" t="s">
        <v>4251</v>
      </c>
      <c r="AD720" t="s">
        <v>4251</v>
      </c>
      <c r="AE720" t="s">
        <v>4251</v>
      </c>
      <c r="AF720">
        <v>5</v>
      </c>
      <c r="AG720" t="s">
        <v>4271</v>
      </c>
      <c r="AH720">
        <v>0.06619999999999999</v>
      </c>
      <c r="AI720">
        <v>0.0683</v>
      </c>
      <c r="AJ720">
        <v>0.1568</v>
      </c>
      <c r="AK720">
        <v>0.9694</v>
      </c>
      <c r="AL720">
        <v>0.4222</v>
      </c>
      <c r="AM720" t="s">
        <v>5820</v>
      </c>
      <c r="AN720" t="s">
        <v>4230</v>
      </c>
      <c r="AO720" t="s">
        <v>5825</v>
      </c>
      <c r="AP720">
        <v>65.5</v>
      </c>
      <c r="AQ720">
        <v>67.8</v>
      </c>
      <c r="AR720">
        <v>59</v>
      </c>
      <c r="AS720" t="s">
        <v>4229</v>
      </c>
      <c r="AT720">
        <v>-5.1986</v>
      </c>
      <c r="AU720" t="s">
        <v>4229</v>
      </c>
      <c r="AV720" t="s">
        <v>4229</v>
      </c>
      <c r="AW720">
        <v>0.0041</v>
      </c>
      <c r="AX720" t="s">
        <v>4229</v>
      </c>
      <c r="AZ720" t="s">
        <v>5828</v>
      </c>
      <c r="BB720" t="s">
        <v>5828</v>
      </c>
      <c r="BC720" t="s">
        <v>4229</v>
      </c>
      <c r="BD720" t="s">
        <v>4229</v>
      </c>
      <c r="BE720" t="s">
        <v>5829</v>
      </c>
      <c r="BF720" t="s">
        <v>4229</v>
      </c>
      <c r="BG720">
        <v>-13.1432</v>
      </c>
      <c r="BH720" t="s">
        <v>5831</v>
      </c>
      <c r="BI720" t="s">
        <v>4229</v>
      </c>
      <c r="BJ720" t="s">
        <v>4229</v>
      </c>
      <c r="BK720" t="s">
        <v>4229</v>
      </c>
      <c r="BL720" t="s">
        <v>4229</v>
      </c>
      <c r="BM720" t="s">
        <v>4230</v>
      </c>
      <c r="BN720" t="s">
        <v>4229</v>
      </c>
    </row>
    <row r="721" spans="1:66">
      <c r="A721" t="s">
        <v>785</v>
      </c>
      <c r="B721" t="s">
        <v>2757</v>
      </c>
      <c r="C721" t="s">
        <v>4026</v>
      </c>
      <c r="D721">
        <v>15.01</v>
      </c>
      <c r="E721" t="s">
        <v>4050</v>
      </c>
      <c r="F721" t="s">
        <v>4045</v>
      </c>
      <c r="G721" t="s">
        <v>4050</v>
      </c>
      <c r="H721" t="s">
        <v>4100</v>
      </c>
      <c r="I721" t="s">
        <v>4052</v>
      </c>
      <c r="J721" t="s">
        <v>4107</v>
      </c>
      <c r="K721">
        <v>58.3101</v>
      </c>
      <c r="L721" t="s">
        <v>4229</v>
      </c>
      <c r="M721" t="s">
        <v>4230</v>
      </c>
      <c r="N721" t="s">
        <v>4229</v>
      </c>
      <c r="O721" t="s">
        <v>4233</v>
      </c>
      <c r="P721">
        <v>100</v>
      </c>
      <c r="Q721" t="s">
        <v>4237</v>
      </c>
      <c r="R721" t="s">
        <v>4243</v>
      </c>
      <c r="S721">
        <v>95.15430000000001</v>
      </c>
      <c r="T721" t="s">
        <v>4245</v>
      </c>
      <c r="U721">
        <v>62.6032</v>
      </c>
      <c r="V721" t="s">
        <v>4242</v>
      </c>
      <c r="W721">
        <v>78.09999999999999</v>
      </c>
      <c r="X721" t="s">
        <v>4250</v>
      </c>
      <c r="Y721" t="s">
        <v>4252</v>
      </c>
      <c r="Z721" t="s">
        <v>4254</v>
      </c>
      <c r="AA721">
        <v>79.4798</v>
      </c>
      <c r="AB721" t="s">
        <v>4256</v>
      </c>
      <c r="AC721" t="s">
        <v>4251</v>
      </c>
      <c r="AD721" t="s">
        <v>4256</v>
      </c>
      <c r="AE721" t="s">
        <v>4246</v>
      </c>
      <c r="AF721">
        <v>19</v>
      </c>
      <c r="AG721" t="s">
        <v>4910</v>
      </c>
      <c r="AH721">
        <v>1.3309</v>
      </c>
      <c r="AI721">
        <v>2.3677</v>
      </c>
      <c r="AJ721">
        <v>0.8371</v>
      </c>
      <c r="AK721">
        <v>0.5621</v>
      </c>
      <c r="AL721">
        <v>1.5899</v>
      </c>
      <c r="AN721" t="s">
        <v>5821</v>
      </c>
      <c r="AP721">
        <v>76.7</v>
      </c>
      <c r="AQ721">
        <v>69.5</v>
      </c>
      <c r="AR721">
        <v>71</v>
      </c>
      <c r="AS721" t="s">
        <v>4230</v>
      </c>
      <c r="AT721">
        <v>4.8534</v>
      </c>
      <c r="AU721" t="s">
        <v>4230</v>
      </c>
      <c r="AV721" t="s">
        <v>4230</v>
      </c>
      <c r="AW721">
        <v>0.0211</v>
      </c>
      <c r="AX721" t="s">
        <v>4229</v>
      </c>
      <c r="AY721">
        <v>0.10294</v>
      </c>
      <c r="AZ721" t="s">
        <v>5827</v>
      </c>
      <c r="BB721" t="s">
        <v>5827</v>
      </c>
      <c r="BC721" t="s">
        <v>4229</v>
      </c>
      <c r="BD721" t="s">
        <v>4229</v>
      </c>
      <c r="BE721" t="s">
        <v>5829</v>
      </c>
      <c r="BF721" t="s">
        <v>4230</v>
      </c>
      <c r="BG721">
        <v>21.6861</v>
      </c>
      <c r="BH721" t="s">
        <v>5830</v>
      </c>
      <c r="BI721" t="s">
        <v>4229</v>
      </c>
      <c r="BJ721" t="s">
        <v>4229</v>
      </c>
      <c r="BK721" t="s">
        <v>4229</v>
      </c>
      <c r="BL721" t="s">
        <v>4230</v>
      </c>
      <c r="BM721" t="s">
        <v>4229</v>
      </c>
      <c r="BN721" t="s">
        <v>4229</v>
      </c>
    </row>
    <row r="722" spans="1:66">
      <c r="A722" t="s">
        <v>786</v>
      </c>
      <c r="B722" t="s">
        <v>2758</v>
      </c>
      <c r="C722" t="s">
        <v>4023</v>
      </c>
      <c r="D722">
        <v>10.38</v>
      </c>
      <c r="E722" t="s">
        <v>4050</v>
      </c>
      <c r="F722" t="s">
        <v>4048</v>
      </c>
      <c r="G722" t="s">
        <v>4050</v>
      </c>
      <c r="H722" t="s">
        <v>4065</v>
      </c>
      <c r="I722" t="s">
        <v>4050</v>
      </c>
      <c r="J722" t="s">
        <v>4067</v>
      </c>
      <c r="K722">
        <v>70.6105</v>
      </c>
      <c r="L722" t="s">
        <v>4229</v>
      </c>
      <c r="M722" t="s">
        <v>4230</v>
      </c>
      <c r="N722" t="s">
        <v>4229</v>
      </c>
      <c r="O722" t="s">
        <v>4233</v>
      </c>
      <c r="P722">
        <v>99.93000000000001</v>
      </c>
      <c r="Q722" t="s">
        <v>4237</v>
      </c>
      <c r="R722" t="s">
        <v>4244</v>
      </c>
      <c r="S722">
        <v>73.0913</v>
      </c>
      <c r="T722" t="s">
        <v>4247</v>
      </c>
      <c r="U722">
        <v>57.0292</v>
      </c>
      <c r="V722" t="s">
        <v>4242</v>
      </c>
      <c r="W722">
        <v>57.74</v>
      </c>
      <c r="X722" t="s">
        <v>4251</v>
      </c>
      <c r="Y722" t="s">
        <v>4252</v>
      </c>
      <c r="Z722" t="s">
        <v>4254</v>
      </c>
      <c r="AA722">
        <v>72.0181</v>
      </c>
      <c r="AB722" t="s">
        <v>4251</v>
      </c>
      <c r="AC722" t="s">
        <v>4251</v>
      </c>
      <c r="AD722" t="s">
        <v>4251</v>
      </c>
      <c r="AE722" t="s">
        <v>4256</v>
      </c>
      <c r="AF722">
        <v>14</v>
      </c>
      <c r="AG722" t="s">
        <v>4911</v>
      </c>
      <c r="AH722">
        <v>1.6875</v>
      </c>
      <c r="AI722">
        <v>3.4364</v>
      </c>
      <c r="AJ722">
        <v>1.4746</v>
      </c>
      <c r="AK722">
        <v>0.4911</v>
      </c>
      <c r="AL722">
        <v>1.1443</v>
      </c>
      <c r="AM722" t="s">
        <v>5819</v>
      </c>
      <c r="AN722" t="s">
        <v>4229</v>
      </c>
      <c r="AO722" t="s">
        <v>5826</v>
      </c>
      <c r="AP722">
        <v>230</v>
      </c>
      <c r="AQ722">
        <v>189</v>
      </c>
      <c r="AR722">
        <v>193</v>
      </c>
      <c r="AS722" t="s">
        <v>4229</v>
      </c>
      <c r="AT722">
        <v>5.4981</v>
      </c>
      <c r="AU722" t="s">
        <v>4230</v>
      </c>
      <c r="AV722" t="s">
        <v>4229</v>
      </c>
      <c r="AW722">
        <v>0.0481</v>
      </c>
      <c r="AX722" t="s">
        <v>4229</v>
      </c>
      <c r="AY722">
        <v>0.19879</v>
      </c>
      <c r="AZ722" t="s">
        <v>5828</v>
      </c>
      <c r="BA722">
        <v>0.08534</v>
      </c>
      <c r="BB722" t="s">
        <v>5828</v>
      </c>
      <c r="BC722" t="s">
        <v>4229</v>
      </c>
      <c r="BD722" t="s">
        <v>4229</v>
      </c>
      <c r="BE722" t="s">
        <v>4244</v>
      </c>
      <c r="BF722" t="s">
        <v>4229</v>
      </c>
      <c r="BG722">
        <v>30.4289</v>
      </c>
      <c r="BH722" t="s">
        <v>5830</v>
      </c>
      <c r="BI722" t="s">
        <v>4229</v>
      </c>
      <c r="BJ722" t="s">
        <v>4229</v>
      </c>
      <c r="BK722" t="s">
        <v>4229</v>
      </c>
      <c r="BL722" t="s">
        <v>4230</v>
      </c>
      <c r="BM722" t="s">
        <v>4229</v>
      </c>
      <c r="BN722" t="s">
        <v>4229</v>
      </c>
    </row>
    <row r="723" spans="1:66">
      <c r="A723" t="s">
        <v>787</v>
      </c>
      <c r="B723" t="s">
        <v>2759</v>
      </c>
      <c r="C723" t="s">
        <v>4038</v>
      </c>
      <c r="D723">
        <v>44.34</v>
      </c>
      <c r="E723" t="s">
        <v>4050</v>
      </c>
      <c r="F723" t="s">
        <v>4045</v>
      </c>
      <c r="G723" t="s">
        <v>4051</v>
      </c>
      <c r="H723" t="s">
        <v>4065</v>
      </c>
      <c r="I723" t="s">
        <v>4051</v>
      </c>
      <c r="J723" t="s">
        <v>4063</v>
      </c>
      <c r="K723">
        <v>54.8605</v>
      </c>
      <c r="L723" t="s">
        <v>4229</v>
      </c>
      <c r="M723" t="s">
        <v>4230</v>
      </c>
      <c r="N723" t="s">
        <v>4229</v>
      </c>
      <c r="O723" t="s">
        <v>4233</v>
      </c>
      <c r="P723">
        <v>99.95</v>
      </c>
      <c r="Q723" t="s">
        <v>4237</v>
      </c>
      <c r="R723" t="s">
        <v>4244</v>
      </c>
      <c r="S723">
        <v>98.2021</v>
      </c>
      <c r="T723" t="s">
        <v>4247</v>
      </c>
      <c r="U723">
        <v>65.3488</v>
      </c>
      <c r="V723" t="s">
        <v>4235</v>
      </c>
      <c r="W723">
        <v>80.09999999999999</v>
      </c>
      <c r="X723" t="s">
        <v>4251</v>
      </c>
      <c r="Y723" t="s">
        <v>4252</v>
      </c>
      <c r="Z723" t="s">
        <v>4254</v>
      </c>
      <c r="AA723">
        <v>68.68989999999999</v>
      </c>
      <c r="AB723" t="s">
        <v>4251</v>
      </c>
      <c r="AC723" t="s">
        <v>4256</v>
      </c>
      <c r="AD723" t="s">
        <v>4251</v>
      </c>
      <c r="AE723" t="s">
        <v>4256</v>
      </c>
      <c r="AF723">
        <v>18</v>
      </c>
      <c r="AG723" t="s">
        <v>4912</v>
      </c>
      <c r="AH723">
        <v>0.4211</v>
      </c>
      <c r="AI723">
        <v>0.5141</v>
      </c>
      <c r="AJ723">
        <v>0.3533</v>
      </c>
      <c r="AK723">
        <v>0.8191000000000001</v>
      </c>
      <c r="AL723">
        <v>1.1919</v>
      </c>
      <c r="AM723" t="s">
        <v>5820</v>
      </c>
      <c r="AN723" t="s">
        <v>4230</v>
      </c>
      <c r="AO723" t="s">
        <v>5824</v>
      </c>
      <c r="AP723">
        <v>65.40000000000001</v>
      </c>
      <c r="AQ723">
        <v>62.2</v>
      </c>
      <c r="AR723">
        <v>62.7</v>
      </c>
      <c r="AS723" t="s">
        <v>4230</v>
      </c>
      <c r="AT723">
        <v>2.2094</v>
      </c>
      <c r="AU723" t="s">
        <v>4230</v>
      </c>
      <c r="AV723" t="s">
        <v>4230</v>
      </c>
      <c r="AW723">
        <v>0.0326</v>
      </c>
      <c r="AX723" t="s">
        <v>4229</v>
      </c>
      <c r="AY723">
        <v>0.07207</v>
      </c>
      <c r="AZ723" t="s">
        <v>5828</v>
      </c>
      <c r="BA723">
        <v>0.05171</v>
      </c>
      <c r="BB723" t="s">
        <v>5828</v>
      </c>
      <c r="BC723" t="s">
        <v>4229</v>
      </c>
      <c r="BD723" t="s">
        <v>4229</v>
      </c>
      <c r="BE723" t="s">
        <v>5829</v>
      </c>
      <c r="BF723" t="s">
        <v>4230</v>
      </c>
      <c r="BG723">
        <v>5.0091</v>
      </c>
      <c r="BH723" t="s">
        <v>5830</v>
      </c>
      <c r="BI723" t="s">
        <v>4229</v>
      </c>
      <c r="BJ723" t="s">
        <v>4229</v>
      </c>
      <c r="BK723" t="s">
        <v>4229</v>
      </c>
      <c r="BL723" t="s">
        <v>4230</v>
      </c>
      <c r="BM723" t="s">
        <v>4229</v>
      </c>
      <c r="BN723" t="s">
        <v>4229</v>
      </c>
    </row>
    <row r="724" spans="1:66">
      <c r="A724" t="s">
        <v>788</v>
      </c>
      <c r="B724" t="s">
        <v>2760</v>
      </c>
      <c r="C724" t="s">
        <v>4030</v>
      </c>
      <c r="D724">
        <v>11.68</v>
      </c>
      <c r="E724" t="s">
        <v>4050</v>
      </c>
      <c r="F724" t="s">
        <v>4046</v>
      </c>
      <c r="G724" t="s">
        <v>4086</v>
      </c>
      <c r="H724" t="s">
        <v>4048</v>
      </c>
      <c r="I724" t="s">
        <v>4082</v>
      </c>
      <c r="J724" t="s">
        <v>4093</v>
      </c>
      <c r="K724">
        <v>45.0539</v>
      </c>
      <c r="L724" t="s">
        <v>4229</v>
      </c>
      <c r="M724" t="s">
        <v>4229</v>
      </c>
      <c r="O724" t="s">
        <v>4232</v>
      </c>
      <c r="P724">
        <v>3.12</v>
      </c>
      <c r="Q724" t="s">
        <v>4238</v>
      </c>
      <c r="R724" t="s">
        <v>4243</v>
      </c>
      <c r="S724">
        <v>10.4473</v>
      </c>
      <c r="T724" t="s">
        <v>4246</v>
      </c>
      <c r="U724">
        <v>36.8837</v>
      </c>
      <c r="V724" t="s">
        <v>4236</v>
      </c>
      <c r="W724">
        <v>25.3</v>
      </c>
      <c r="X724" t="s">
        <v>4251</v>
      </c>
      <c r="Y724" t="s">
        <v>4253</v>
      </c>
      <c r="Z724" t="s">
        <v>4255</v>
      </c>
      <c r="AA724">
        <v>79.90089999999999</v>
      </c>
      <c r="AB724" t="s">
        <v>4251</v>
      </c>
      <c r="AC724" t="s">
        <v>4256</v>
      </c>
      <c r="AD724" t="s">
        <v>4251</v>
      </c>
      <c r="AE724" t="s">
        <v>4251</v>
      </c>
      <c r="AF724">
        <v>3</v>
      </c>
      <c r="AG724" t="s">
        <v>4913</v>
      </c>
      <c r="AH724">
        <v>0.0342</v>
      </c>
      <c r="AI724">
        <v>0.0295</v>
      </c>
      <c r="AJ724">
        <v>0.0354</v>
      </c>
      <c r="AK724">
        <v>1.1628</v>
      </c>
      <c r="AL724">
        <v>0.9685</v>
      </c>
      <c r="AN724" t="s">
        <v>5822</v>
      </c>
      <c r="AP724">
        <v>17.95</v>
      </c>
      <c r="AQ724">
        <v>18.1</v>
      </c>
      <c r="AR724">
        <v>18</v>
      </c>
      <c r="AS724" t="s">
        <v>4229</v>
      </c>
      <c r="AT724">
        <v>-6.3316</v>
      </c>
      <c r="AU724" t="s">
        <v>4229</v>
      </c>
      <c r="AV724" t="s">
        <v>4229</v>
      </c>
      <c r="AW724">
        <v>0.01</v>
      </c>
      <c r="AX724" t="s">
        <v>4229</v>
      </c>
      <c r="AZ724" t="s">
        <v>5828</v>
      </c>
      <c r="BB724" t="s">
        <v>5828</v>
      </c>
      <c r="BC724" t="s">
        <v>4229</v>
      </c>
      <c r="BD724" t="s">
        <v>4229</v>
      </c>
      <c r="BE724" t="s">
        <v>5829</v>
      </c>
      <c r="BF724" t="s">
        <v>4229</v>
      </c>
      <c r="BG724">
        <v>-14.9101</v>
      </c>
      <c r="BH724" t="s">
        <v>5831</v>
      </c>
      <c r="BI724" t="s">
        <v>4229</v>
      </c>
      <c r="BJ724" t="s">
        <v>4229</v>
      </c>
      <c r="BK724" t="s">
        <v>4229</v>
      </c>
      <c r="BL724" t="s">
        <v>4229</v>
      </c>
      <c r="BM724" t="s">
        <v>4229</v>
      </c>
      <c r="BN724" t="s">
        <v>4230</v>
      </c>
    </row>
    <row r="725" spans="1:66">
      <c r="A725" t="s">
        <v>789</v>
      </c>
      <c r="B725" t="s">
        <v>2761</v>
      </c>
      <c r="C725" t="s">
        <v>4026</v>
      </c>
      <c r="D725">
        <v>12.81</v>
      </c>
      <c r="E725" t="s">
        <v>4050</v>
      </c>
      <c r="F725" t="s">
        <v>4045</v>
      </c>
      <c r="G725" t="s">
        <v>4084</v>
      </c>
      <c r="H725" t="s">
        <v>4105</v>
      </c>
      <c r="I725" t="s">
        <v>4077</v>
      </c>
      <c r="J725" t="s">
        <v>4104</v>
      </c>
      <c r="K725">
        <v>54.8652</v>
      </c>
      <c r="L725" t="s">
        <v>4229</v>
      </c>
      <c r="M725" t="s">
        <v>4230</v>
      </c>
      <c r="N725" t="s">
        <v>4230</v>
      </c>
      <c r="O725" t="s">
        <v>4233</v>
      </c>
      <c r="P725">
        <v>94.23999999999999</v>
      </c>
      <c r="Q725" t="s">
        <v>4237</v>
      </c>
      <c r="R725" t="s">
        <v>4243</v>
      </c>
      <c r="S725">
        <v>97.81480000000001</v>
      </c>
      <c r="T725" t="s">
        <v>4245</v>
      </c>
      <c r="U725">
        <v>70.697</v>
      </c>
      <c r="V725" t="s">
        <v>4235</v>
      </c>
      <c r="W725">
        <v>88.92</v>
      </c>
      <c r="X725" t="s">
        <v>4250</v>
      </c>
      <c r="Y725" t="s">
        <v>4252</v>
      </c>
      <c r="Z725" t="s">
        <v>4254</v>
      </c>
      <c r="AA725">
        <v>63.7047</v>
      </c>
      <c r="AB725" t="s">
        <v>4256</v>
      </c>
      <c r="AC725" t="s">
        <v>4256</v>
      </c>
      <c r="AD725" t="s">
        <v>4256</v>
      </c>
      <c r="AE725" t="s">
        <v>4256</v>
      </c>
      <c r="AF725">
        <v>20</v>
      </c>
      <c r="AG725" t="s">
        <v>4914</v>
      </c>
      <c r="AH725">
        <v>2.7968</v>
      </c>
      <c r="AI725">
        <v>1.1103</v>
      </c>
      <c r="AJ725">
        <v>0.7977</v>
      </c>
      <c r="AK725">
        <v>2.519</v>
      </c>
      <c r="AL725">
        <v>3.5059</v>
      </c>
      <c r="AN725" t="s">
        <v>5821</v>
      </c>
      <c r="AP725">
        <v>263</v>
      </c>
      <c r="AQ725">
        <v>254.5</v>
      </c>
      <c r="AR725">
        <v>248.5</v>
      </c>
      <c r="AS725" t="s">
        <v>4230</v>
      </c>
      <c r="AT725">
        <v>5.8369</v>
      </c>
      <c r="AU725" t="s">
        <v>4230</v>
      </c>
      <c r="AV725" t="s">
        <v>4230</v>
      </c>
      <c r="AW725">
        <v>0.058</v>
      </c>
      <c r="AX725" t="s">
        <v>4229</v>
      </c>
      <c r="AY725">
        <v>0.06179</v>
      </c>
      <c r="AZ725" t="s">
        <v>5827</v>
      </c>
      <c r="BA725">
        <v>0.07253999999999999</v>
      </c>
      <c r="BB725" t="s">
        <v>5827</v>
      </c>
      <c r="BC725" t="s">
        <v>4229</v>
      </c>
      <c r="BD725" t="s">
        <v>4229</v>
      </c>
      <c r="BE725" t="s">
        <v>5829</v>
      </c>
      <c r="BF725" t="s">
        <v>4230</v>
      </c>
      <c r="BG725">
        <v>10.623</v>
      </c>
      <c r="BH725" t="s">
        <v>5830</v>
      </c>
      <c r="BI725" t="s">
        <v>4230</v>
      </c>
      <c r="BJ725" t="s">
        <v>4229</v>
      </c>
      <c r="BK725" t="s">
        <v>4230</v>
      </c>
      <c r="BL725" t="s">
        <v>4229</v>
      </c>
      <c r="BM725" t="s">
        <v>4229</v>
      </c>
      <c r="BN725" t="s">
        <v>4229</v>
      </c>
    </row>
    <row r="726" spans="1:66">
      <c r="A726" t="s">
        <v>790</v>
      </c>
      <c r="B726" t="s">
        <v>2762</v>
      </c>
      <c r="C726" t="s">
        <v>4018</v>
      </c>
      <c r="D726">
        <v>2.93</v>
      </c>
      <c r="E726" t="s">
        <v>4050</v>
      </c>
      <c r="F726" t="s">
        <v>4046</v>
      </c>
      <c r="G726" t="s">
        <v>4050</v>
      </c>
      <c r="H726" t="s">
        <v>4066</v>
      </c>
      <c r="I726" t="s">
        <v>4047</v>
      </c>
      <c r="J726" t="s">
        <v>4061</v>
      </c>
      <c r="K726">
        <v>59.3966</v>
      </c>
      <c r="L726" t="s">
        <v>4229</v>
      </c>
      <c r="M726" t="s">
        <v>4230</v>
      </c>
      <c r="N726" t="s">
        <v>4229</v>
      </c>
      <c r="O726" t="s">
        <v>4233</v>
      </c>
      <c r="P726">
        <v>98.44</v>
      </c>
      <c r="Q726" t="s">
        <v>4235</v>
      </c>
      <c r="R726" t="s">
        <v>4244</v>
      </c>
      <c r="S726">
        <v>63.3856</v>
      </c>
      <c r="T726" t="s">
        <v>4247</v>
      </c>
      <c r="U726">
        <v>57.519</v>
      </c>
      <c r="V726" t="s">
        <v>4242</v>
      </c>
      <c r="W726">
        <v>55.89</v>
      </c>
      <c r="X726" t="s">
        <v>4251</v>
      </c>
      <c r="Y726" t="s">
        <v>4252</v>
      </c>
      <c r="Z726" t="s">
        <v>4254</v>
      </c>
      <c r="AA726">
        <v>40.046</v>
      </c>
      <c r="AB726" t="s">
        <v>4251</v>
      </c>
      <c r="AC726" t="s">
        <v>4251</v>
      </c>
      <c r="AD726" t="s">
        <v>4251</v>
      </c>
      <c r="AE726" t="s">
        <v>4256</v>
      </c>
      <c r="AF726">
        <v>17</v>
      </c>
      <c r="AG726" t="s">
        <v>4915</v>
      </c>
      <c r="AH726">
        <v>0.123</v>
      </c>
      <c r="AI726">
        <v>0.8353</v>
      </c>
      <c r="AJ726">
        <v>0.2739</v>
      </c>
      <c r="AK726">
        <v>0.1473</v>
      </c>
      <c r="AL726">
        <v>0.4492</v>
      </c>
      <c r="AM726" t="s">
        <v>5820</v>
      </c>
      <c r="AN726" t="s">
        <v>4230</v>
      </c>
      <c r="AO726" t="s">
        <v>5825</v>
      </c>
      <c r="AP726">
        <v>92.5</v>
      </c>
      <c r="AQ726">
        <v>78.09999999999999</v>
      </c>
      <c r="AR726">
        <v>85</v>
      </c>
      <c r="AS726" t="s">
        <v>4229</v>
      </c>
      <c r="AT726">
        <v>4.4748</v>
      </c>
      <c r="AU726" t="s">
        <v>4230</v>
      </c>
      <c r="AV726" t="s">
        <v>4230</v>
      </c>
      <c r="AW726">
        <v>0.0757</v>
      </c>
      <c r="AX726" t="s">
        <v>4229</v>
      </c>
      <c r="AY726">
        <v>0.20355</v>
      </c>
      <c r="AZ726" t="s">
        <v>5828</v>
      </c>
      <c r="BA726">
        <v>0.16636</v>
      </c>
      <c r="BB726" t="s">
        <v>5828</v>
      </c>
      <c r="BC726" t="s">
        <v>4229</v>
      </c>
      <c r="BD726" t="s">
        <v>4229</v>
      </c>
      <c r="BE726" t="s">
        <v>4244</v>
      </c>
      <c r="BF726" t="s">
        <v>4229</v>
      </c>
      <c r="BG726">
        <v>33.3082</v>
      </c>
      <c r="BH726" t="s">
        <v>5830</v>
      </c>
      <c r="BI726" t="s">
        <v>4229</v>
      </c>
      <c r="BJ726" t="s">
        <v>4229</v>
      </c>
      <c r="BK726" t="s">
        <v>4229</v>
      </c>
      <c r="BL726" t="s">
        <v>4230</v>
      </c>
      <c r="BM726" t="s">
        <v>4229</v>
      </c>
      <c r="BN726" t="s">
        <v>4229</v>
      </c>
    </row>
    <row r="727" spans="1:66">
      <c r="A727" t="s">
        <v>791</v>
      </c>
      <c r="B727" t="s">
        <v>2763</v>
      </c>
      <c r="C727" t="s">
        <v>4020</v>
      </c>
      <c r="D727">
        <v>4.8</v>
      </c>
      <c r="E727" t="s">
        <v>4050</v>
      </c>
      <c r="F727" t="s">
        <v>4047</v>
      </c>
      <c r="G727" t="s">
        <v>4082</v>
      </c>
      <c r="H727" t="s">
        <v>4068</v>
      </c>
      <c r="I727" t="s">
        <v>4045</v>
      </c>
      <c r="J727" t="s">
        <v>4066</v>
      </c>
      <c r="K727">
        <v>52.4655</v>
      </c>
      <c r="L727" t="s">
        <v>4229</v>
      </c>
      <c r="M727" t="s">
        <v>4230</v>
      </c>
      <c r="N727" t="s">
        <v>4229</v>
      </c>
      <c r="O727" t="s">
        <v>4233</v>
      </c>
      <c r="P727">
        <v>99.61</v>
      </c>
      <c r="Q727" t="s">
        <v>4241</v>
      </c>
      <c r="R727" t="s">
        <v>4244</v>
      </c>
      <c r="S727">
        <v>72.852</v>
      </c>
      <c r="T727" t="s">
        <v>4247</v>
      </c>
      <c r="U727">
        <v>51.2813</v>
      </c>
      <c r="V727" t="s">
        <v>4234</v>
      </c>
      <c r="W727">
        <v>59.58</v>
      </c>
      <c r="X727" t="s">
        <v>4250</v>
      </c>
      <c r="Y727" t="s">
        <v>4252</v>
      </c>
      <c r="Z727" t="s">
        <v>4254</v>
      </c>
      <c r="AA727">
        <v>74.66240000000001</v>
      </c>
      <c r="AB727" t="s">
        <v>4256</v>
      </c>
      <c r="AC727" t="s">
        <v>4251</v>
      </c>
      <c r="AD727" t="s">
        <v>4256</v>
      </c>
      <c r="AE727" t="s">
        <v>4246</v>
      </c>
      <c r="AF727">
        <v>14</v>
      </c>
      <c r="AG727" t="s">
        <v>4916</v>
      </c>
      <c r="AH727">
        <v>0.1084</v>
      </c>
      <c r="AI727">
        <v>0.093</v>
      </c>
      <c r="AJ727">
        <v>0.08699999999999999</v>
      </c>
      <c r="AK727">
        <v>1.1659</v>
      </c>
      <c r="AL727">
        <v>1.2455</v>
      </c>
      <c r="AN727" t="s">
        <v>4229</v>
      </c>
      <c r="AP727">
        <v>50.3</v>
      </c>
      <c r="AQ727">
        <v>49.75</v>
      </c>
      <c r="AR727">
        <v>49.95</v>
      </c>
      <c r="AS727" t="s">
        <v>4229</v>
      </c>
      <c r="AT727">
        <v>-2.9214</v>
      </c>
      <c r="AU727" t="s">
        <v>4229</v>
      </c>
      <c r="AV727" t="s">
        <v>4229</v>
      </c>
      <c r="AW727">
        <v>-0.0031</v>
      </c>
      <c r="AX727" t="s">
        <v>4229</v>
      </c>
      <c r="AY727">
        <v>0.00649</v>
      </c>
      <c r="AZ727" t="s">
        <v>5827</v>
      </c>
      <c r="BB727" t="s">
        <v>5827</v>
      </c>
      <c r="BC727" t="s">
        <v>4229</v>
      </c>
      <c r="BD727" t="s">
        <v>4229</v>
      </c>
      <c r="BE727" t="s">
        <v>4243</v>
      </c>
      <c r="BF727" t="s">
        <v>4230</v>
      </c>
      <c r="BG727">
        <v>-7.3877</v>
      </c>
      <c r="BH727" t="s">
        <v>5831</v>
      </c>
      <c r="BI727" t="s">
        <v>4229</v>
      </c>
      <c r="BJ727" t="s">
        <v>4229</v>
      </c>
      <c r="BK727" t="s">
        <v>4229</v>
      </c>
      <c r="BL727" t="s">
        <v>4230</v>
      </c>
      <c r="BM727" t="s">
        <v>4229</v>
      </c>
      <c r="BN727" t="s">
        <v>4229</v>
      </c>
    </row>
    <row r="728" spans="1:66">
      <c r="A728" t="s">
        <v>792</v>
      </c>
      <c r="B728" t="s">
        <v>2764</v>
      </c>
      <c r="C728" t="s">
        <v>4017</v>
      </c>
      <c r="D728">
        <v>8.42</v>
      </c>
      <c r="E728" t="s">
        <v>4050</v>
      </c>
      <c r="F728" t="s">
        <v>4045</v>
      </c>
      <c r="G728" t="s">
        <v>4103</v>
      </c>
      <c r="H728" t="s">
        <v>4100</v>
      </c>
      <c r="I728" t="s">
        <v>4086</v>
      </c>
      <c r="J728" t="s">
        <v>4090</v>
      </c>
      <c r="K728">
        <v>30.6573</v>
      </c>
      <c r="L728" t="s">
        <v>4229</v>
      </c>
      <c r="M728" t="s">
        <v>4229</v>
      </c>
      <c r="O728" t="s">
        <v>4232</v>
      </c>
      <c r="P728">
        <v>17.9</v>
      </c>
      <c r="Q728" t="s">
        <v>4240</v>
      </c>
      <c r="R728" t="s">
        <v>4243</v>
      </c>
      <c r="S728">
        <v>29.2108</v>
      </c>
      <c r="T728" t="s">
        <v>4245</v>
      </c>
      <c r="U728">
        <v>43.7556</v>
      </c>
      <c r="V728" t="s">
        <v>4236</v>
      </c>
      <c r="W728">
        <v>46.43</v>
      </c>
      <c r="X728" t="s">
        <v>4250</v>
      </c>
      <c r="Y728" t="s">
        <v>4253</v>
      </c>
      <c r="Z728" t="s">
        <v>4255</v>
      </c>
      <c r="AA728">
        <v>57.1376</v>
      </c>
      <c r="AB728" t="s">
        <v>4256</v>
      </c>
      <c r="AC728" t="s">
        <v>4256</v>
      </c>
      <c r="AD728" t="s">
        <v>4256</v>
      </c>
      <c r="AE728" t="s">
        <v>4251</v>
      </c>
      <c r="AF728">
        <v>9</v>
      </c>
      <c r="AG728" t="s">
        <v>4829</v>
      </c>
      <c r="AH728">
        <v>0.0261</v>
      </c>
      <c r="AI728">
        <v>0.0269</v>
      </c>
      <c r="AJ728">
        <v>0.0241</v>
      </c>
      <c r="AK728">
        <v>0.9735</v>
      </c>
      <c r="AL728">
        <v>1.0864</v>
      </c>
      <c r="AM728" t="s">
        <v>5819</v>
      </c>
      <c r="AN728" t="s">
        <v>4229</v>
      </c>
      <c r="AO728" t="s">
        <v>5824</v>
      </c>
      <c r="AP728">
        <v>14.8</v>
      </c>
      <c r="AQ728">
        <v>15</v>
      </c>
      <c r="AR728">
        <v>15</v>
      </c>
      <c r="AS728" t="s">
        <v>4229</v>
      </c>
      <c r="AT728">
        <v>-3.7803</v>
      </c>
      <c r="AU728" t="s">
        <v>4229</v>
      </c>
      <c r="AV728" t="s">
        <v>4229</v>
      </c>
      <c r="AW728">
        <v>-0.0125</v>
      </c>
      <c r="AX728" t="s">
        <v>4229</v>
      </c>
      <c r="AZ728" t="s">
        <v>5827</v>
      </c>
      <c r="BB728" t="s">
        <v>5827</v>
      </c>
      <c r="BC728" t="s">
        <v>4229</v>
      </c>
      <c r="BD728" t="s">
        <v>4229</v>
      </c>
      <c r="BE728" t="s">
        <v>4243</v>
      </c>
      <c r="BF728" t="s">
        <v>4230</v>
      </c>
      <c r="BG728">
        <v>2.0173</v>
      </c>
      <c r="BH728" t="s">
        <v>5830</v>
      </c>
      <c r="BI728" t="s">
        <v>4229</v>
      </c>
      <c r="BJ728" t="s">
        <v>4229</v>
      </c>
      <c r="BK728" t="s">
        <v>4229</v>
      </c>
      <c r="BL728" t="s">
        <v>4229</v>
      </c>
      <c r="BM728" t="s">
        <v>4230</v>
      </c>
      <c r="BN728" t="s">
        <v>4229</v>
      </c>
    </row>
    <row r="729" spans="1:66">
      <c r="A729" t="s">
        <v>793</v>
      </c>
      <c r="B729" t="s">
        <v>2765</v>
      </c>
      <c r="C729" t="s">
        <v>4033</v>
      </c>
      <c r="D729">
        <v>5.88</v>
      </c>
      <c r="E729" t="s">
        <v>4050</v>
      </c>
      <c r="F729" t="s">
        <v>4049</v>
      </c>
      <c r="G729" t="s">
        <v>4086</v>
      </c>
      <c r="H729" t="s">
        <v>4054</v>
      </c>
      <c r="I729" t="s">
        <v>4085</v>
      </c>
      <c r="J729" t="s">
        <v>4046</v>
      </c>
      <c r="K729">
        <v>33.3548</v>
      </c>
      <c r="L729" t="s">
        <v>4229</v>
      </c>
      <c r="M729" t="s">
        <v>4229</v>
      </c>
      <c r="O729" t="s">
        <v>4232</v>
      </c>
      <c r="P729">
        <v>11.52</v>
      </c>
      <c r="Q729" t="s">
        <v>4242</v>
      </c>
      <c r="R729" t="s">
        <v>4244</v>
      </c>
      <c r="S729">
        <v>32.4776</v>
      </c>
      <c r="T729" t="s">
        <v>4247</v>
      </c>
      <c r="U729">
        <v>46.0443</v>
      </c>
      <c r="V729" t="s">
        <v>4234</v>
      </c>
      <c r="W729">
        <v>47.32</v>
      </c>
      <c r="X729" t="s">
        <v>4250</v>
      </c>
      <c r="Y729" t="s">
        <v>4253</v>
      </c>
      <c r="Z729" t="s">
        <v>4255</v>
      </c>
      <c r="AA729">
        <v>45.3874</v>
      </c>
      <c r="AB729" t="s">
        <v>4256</v>
      </c>
      <c r="AC729" t="s">
        <v>4256</v>
      </c>
      <c r="AD729" t="s">
        <v>4256</v>
      </c>
      <c r="AF729">
        <v>9</v>
      </c>
      <c r="AG729" t="s">
        <v>4917</v>
      </c>
      <c r="AH729">
        <v>0.0323</v>
      </c>
      <c r="AI729">
        <v>0.0231</v>
      </c>
      <c r="AJ729">
        <v>0.0259</v>
      </c>
      <c r="AK729">
        <v>1.3971</v>
      </c>
      <c r="AL729">
        <v>1.2459</v>
      </c>
      <c r="AM729" t="s">
        <v>5819</v>
      </c>
      <c r="AN729" t="s">
        <v>4229</v>
      </c>
      <c r="AO729" t="s">
        <v>5824</v>
      </c>
      <c r="AP729">
        <v>22.7</v>
      </c>
      <c r="AQ729">
        <v>22.6</v>
      </c>
      <c r="AR729">
        <v>23.8</v>
      </c>
      <c r="AS729" t="s">
        <v>4229</v>
      </c>
      <c r="AT729">
        <v>-5.1506</v>
      </c>
      <c r="AU729" t="s">
        <v>4229</v>
      </c>
      <c r="AV729" t="s">
        <v>4229</v>
      </c>
      <c r="AW729">
        <v>-0.0229</v>
      </c>
      <c r="AX729" t="s">
        <v>4229</v>
      </c>
      <c r="AZ729" t="s">
        <v>5827</v>
      </c>
      <c r="BB729" t="s">
        <v>5827</v>
      </c>
      <c r="BC729" t="s">
        <v>4229</v>
      </c>
      <c r="BD729" t="s">
        <v>4229</v>
      </c>
      <c r="BE729" t="s">
        <v>4243</v>
      </c>
      <c r="BF729" t="s">
        <v>4230</v>
      </c>
      <c r="BG729">
        <v>3.2431</v>
      </c>
      <c r="BH729" t="s">
        <v>5830</v>
      </c>
      <c r="BI729" t="s">
        <v>4229</v>
      </c>
      <c r="BJ729" t="s">
        <v>4229</v>
      </c>
      <c r="BK729" t="s">
        <v>4229</v>
      </c>
      <c r="BL729" t="s">
        <v>4229</v>
      </c>
      <c r="BM729" t="s">
        <v>4230</v>
      </c>
      <c r="BN729" t="s">
        <v>4229</v>
      </c>
    </row>
    <row r="730" spans="1:66">
      <c r="A730" t="s">
        <v>794</v>
      </c>
      <c r="B730" t="s">
        <v>2766</v>
      </c>
      <c r="C730" t="s">
        <v>4014</v>
      </c>
      <c r="D730">
        <v>10.55</v>
      </c>
      <c r="E730" t="s">
        <v>4050</v>
      </c>
      <c r="F730" t="s">
        <v>4047</v>
      </c>
      <c r="G730" t="s">
        <v>4045</v>
      </c>
      <c r="H730" t="s">
        <v>4106</v>
      </c>
      <c r="I730" t="s">
        <v>4052</v>
      </c>
      <c r="J730" t="s">
        <v>4103</v>
      </c>
      <c r="K730">
        <v>54.6985</v>
      </c>
      <c r="L730" t="s">
        <v>4229</v>
      </c>
      <c r="M730" t="s">
        <v>4230</v>
      </c>
      <c r="N730" t="s">
        <v>4230</v>
      </c>
      <c r="O730" t="s">
        <v>4233</v>
      </c>
      <c r="P730">
        <v>99.98999999999999</v>
      </c>
      <c r="Q730" t="s">
        <v>4237</v>
      </c>
      <c r="R730" t="s">
        <v>4244</v>
      </c>
      <c r="S730">
        <v>88.099</v>
      </c>
      <c r="T730" t="s">
        <v>4246</v>
      </c>
      <c r="U730">
        <v>53.7442</v>
      </c>
      <c r="V730" t="s">
        <v>4234</v>
      </c>
      <c r="W730">
        <v>68.93000000000001</v>
      </c>
      <c r="X730" t="s">
        <v>4250</v>
      </c>
      <c r="Y730" t="s">
        <v>4252</v>
      </c>
      <c r="Z730" t="s">
        <v>4254</v>
      </c>
      <c r="AA730">
        <v>60.1424</v>
      </c>
      <c r="AB730" t="s">
        <v>4256</v>
      </c>
      <c r="AC730" t="s">
        <v>4256</v>
      </c>
      <c r="AD730" t="s">
        <v>4256</v>
      </c>
      <c r="AE730" t="s">
        <v>4251</v>
      </c>
      <c r="AF730">
        <v>18</v>
      </c>
      <c r="AG730" t="s">
        <v>4738</v>
      </c>
      <c r="AH730">
        <v>1.759</v>
      </c>
      <c r="AI730">
        <v>0.4668</v>
      </c>
      <c r="AJ730">
        <v>0.4519</v>
      </c>
      <c r="AK730">
        <v>3.7678</v>
      </c>
      <c r="AL730">
        <v>3.8926</v>
      </c>
      <c r="AM730" t="s">
        <v>5819</v>
      </c>
      <c r="AN730" t="s">
        <v>4229</v>
      </c>
      <c r="AO730" t="s">
        <v>5826</v>
      </c>
      <c r="AP730">
        <v>189.5</v>
      </c>
      <c r="AQ730">
        <v>183</v>
      </c>
      <c r="AR730">
        <v>182.5</v>
      </c>
      <c r="AS730" t="s">
        <v>4230</v>
      </c>
      <c r="AT730">
        <v>0.2836</v>
      </c>
      <c r="AU730" t="s">
        <v>4230</v>
      </c>
      <c r="AV730" t="s">
        <v>4229</v>
      </c>
      <c r="AW730">
        <v>-0.0233</v>
      </c>
      <c r="AX730" t="s">
        <v>4229</v>
      </c>
      <c r="AY730">
        <v>0.04194</v>
      </c>
      <c r="AZ730" t="s">
        <v>5827</v>
      </c>
      <c r="BB730" t="s">
        <v>5827</v>
      </c>
      <c r="BC730" t="s">
        <v>4229</v>
      </c>
      <c r="BD730" t="s">
        <v>4229</v>
      </c>
      <c r="BE730" t="s">
        <v>5829</v>
      </c>
      <c r="BF730" t="s">
        <v>4230</v>
      </c>
      <c r="BG730">
        <v>1.0135</v>
      </c>
      <c r="BH730" t="s">
        <v>5830</v>
      </c>
      <c r="BI730" t="s">
        <v>4230</v>
      </c>
      <c r="BJ730" t="s">
        <v>4229</v>
      </c>
      <c r="BK730" t="s">
        <v>4229</v>
      </c>
      <c r="BL730" t="s">
        <v>4230</v>
      </c>
      <c r="BM730" t="s">
        <v>4229</v>
      </c>
      <c r="BN730" t="s">
        <v>4229</v>
      </c>
    </row>
    <row r="731" spans="1:66">
      <c r="A731" t="s">
        <v>795</v>
      </c>
      <c r="B731" t="s">
        <v>2767</v>
      </c>
      <c r="C731" t="s">
        <v>4017</v>
      </c>
      <c r="D731">
        <v>15.51</v>
      </c>
      <c r="E731" t="s">
        <v>4050</v>
      </c>
      <c r="F731" t="s">
        <v>4046</v>
      </c>
      <c r="G731" t="s">
        <v>4056</v>
      </c>
      <c r="H731" t="s">
        <v>4122</v>
      </c>
      <c r="I731" t="s">
        <v>4054</v>
      </c>
      <c r="J731" t="s">
        <v>4061</v>
      </c>
      <c r="K731">
        <v>45.2659</v>
      </c>
      <c r="L731" t="s">
        <v>4229</v>
      </c>
      <c r="M731" t="s">
        <v>4230</v>
      </c>
      <c r="O731" t="s">
        <v>4232</v>
      </c>
      <c r="P731">
        <v>99.95</v>
      </c>
      <c r="Q731" t="s">
        <v>4241</v>
      </c>
      <c r="R731" t="s">
        <v>4244</v>
      </c>
      <c r="S731">
        <v>83.0033</v>
      </c>
      <c r="T731" t="s">
        <v>4246</v>
      </c>
      <c r="U731">
        <v>44.3176</v>
      </c>
      <c r="V731" t="s">
        <v>4236</v>
      </c>
      <c r="W731">
        <v>46.52</v>
      </c>
      <c r="X731" t="s">
        <v>4251</v>
      </c>
      <c r="Y731" t="s">
        <v>4252</v>
      </c>
      <c r="Z731" t="s">
        <v>4254</v>
      </c>
      <c r="AA731">
        <v>47.8686</v>
      </c>
      <c r="AB731" t="s">
        <v>4251</v>
      </c>
      <c r="AC731" t="s">
        <v>4256</v>
      </c>
      <c r="AD731" t="s">
        <v>4251</v>
      </c>
      <c r="AE731" t="s">
        <v>4251</v>
      </c>
      <c r="AF731">
        <v>10</v>
      </c>
      <c r="AG731" t="s">
        <v>4918</v>
      </c>
      <c r="AH731">
        <v>0.1755</v>
      </c>
      <c r="AI731">
        <v>0.282</v>
      </c>
      <c r="AJ731">
        <v>0.4478</v>
      </c>
      <c r="AK731">
        <v>0.6224</v>
      </c>
      <c r="AL731">
        <v>0.3919</v>
      </c>
      <c r="AM731" t="s">
        <v>5819</v>
      </c>
      <c r="AN731" t="s">
        <v>4229</v>
      </c>
      <c r="AO731" t="s">
        <v>5826</v>
      </c>
      <c r="AP731">
        <v>16.05</v>
      </c>
      <c r="AQ731">
        <v>15.7</v>
      </c>
      <c r="AR731">
        <v>16.05</v>
      </c>
      <c r="AS731" t="s">
        <v>4229</v>
      </c>
      <c r="AT731">
        <v>-3.421</v>
      </c>
      <c r="AU731" t="s">
        <v>4229</v>
      </c>
      <c r="AV731" t="s">
        <v>4229</v>
      </c>
      <c r="AW731">
        <v>-0.0436</v>
      </c>
      <c r="AX731" t="s">
        <v>4229</v>
      </c>
      <c r="AY731">
        <v>0.009090000000000001</v>
      </c>
      <c r="AZ731" t="s">
        <v>5828</v>
      </c>
      <c r="BB731" t="s">
        <v>5828</v>
      </c>
      <c r="BC731" t="s">
        <v>4229</v>
      </c>
      <c r="BD731" t="s">
        <v>4229</v>
      </c>
      <c r="BE731" t="s">
        <v>5829</v>
      </c>
      <c r="BF731" t="s">
        <v>4230</v>
      </c>
      <c r="BG731">
        <v>-6.5264</v>
      </c>
      <c r="BH731" t="s">
        <v>5831</v>
      </c>
      <c r="BI731" t="s">
        <v>4229</v>
      </c>
      <c r="BJ731" t="s">
        <v>4229</v>
      </c>
      <c r="BK731" t="s">
        <v>4229</v>
      </c>
      <c r="BL731" t="s">
        <v>4229</v>
      </c>
      <c r="BM731" t="s">
        <v>4230</v>
      </c>
      <c r="BN731" t="s">
        <v>4229</v>
      </c>
    </row>
    <row r="732" spans="1:66">
      <c r="A732" t="s">
        <v>796</v>
      </c>
      <c r="B732" t="s">
        <v>2768</v>
      </c>
      <c r="C732" t="s">
        <v>4026</v>
      </c>
      <c r="D732">
        <v>48.52</v>
      </c>
      <c r="E732" t="s">
        <v>4050</v>
      </c>
      <c r="F732" t="s">
        <v>4045</v>
      </c>
      <c r="G732" t="s">
        <v>4086</v>
      </c>
      <c r="H732" t="s">
        <v>4112</v>
      </c>
      <c r="I732" t="s">
        <v>4070</v>
      </c>
      <c r="J732" t="s">
        <v>4106</v>
      </c>
      <c r="K732">
        <v>74.02070000000001</v>
      </c>
      <c r="L732" t="s">
        <v>4229</v>
      </c>
      <c r="M732" t="s">
        <v>4230</v>
      </c>
      <c r="N732" t="s">
        <v>4229</v>
      </c>
      <c r="O732" t="s">
        <v>4233</v>
      </c>
      <c r="P732">
        <v>94.58</v>
      </c>
      <c r="Q732" t="s">
        <v>4237</v>
      </c>
      <c r="R732" t="s">
        <v>4244</v>
      </c>
      <c r="S732">
        <v>96.3879</v>
      </c>
      <c r="T732" t="s">
        <v>4247</v>
      </c>
      <c r="U732">
        <v>72.8819</v>
      </c>
      <c r="V732" t="s">
        <v>4235</v>
      </c>
      <c r="W732">
        <v>83.87</v>
      </c>
      <c r="X732" t="s">
        <v>4251</v>
      </c>
      <c r="Y732" t="s">
        <v>4252</v>
      </c>
      <c r="Z732" t="s">
        <v>4254</v>
      </c>
      <c r="AA732">
        <v>64.69119999999999</v>
      </c>
      <c r="AB732" t="s">
        <v>4251</v>
      </c>
      <c r="AC732" t="s">
        <v>4256</v>
      </c>
      <c r="AD732" t="s">
        <v>4251</v>
      </c>
      <c r="AE732" t="s">
        <v>4256</v>
      </c>
      <c r="AF732">
        <v>19</v>
      </c>
      <c r="AG732" t="s">
        <v>4919</v>
      </c>
      <c r="AH732">
        <v>13.3045</v>
      </c>
      <c r="AI732">
        <v>12.8889</v>
      </c>
      <c r="AJ732">
        <v>7.1172</v>
      </c>
      <c r="AK732">
        <v>1.0322</v>
      </c>
      <c r="AL732">
        <v>1.8693</v>
      </c>
      <c r="AM732" t="s">
        <v>5820</v>
      </c>
      <c r="AN732" t="s">
        <v>4230</v>
      </c>
      <c r="AO732" t="s">
        <v>5824</v>
      </c>
      <c r="AP732">
        <v>361.5</v>
      </c>
      <c r="AQ732">
        <v>306</v>
      </c>
      <c r="AR732">
        <v>319.5</v>
      </c>
      <c r="AS732" t="s">
        <v>4230</v>
      </c>
      <c r="AT732">
        <v>22.9273</v>
      </c>
      <c r="AU732" t="s">
        <v>4230</v>
      </c>
      <c r="AV732" t="s">
        <v>4230</v>
      </c>
      <c r="AW732">
        <v>0.2199</v>
      </c>
      <c r="AX732" t="s">
        <v>4229</v>
      </c>
      <c r="AY732">
        <v>0.30824</v>
      </c>
      <c r="AZ732" t="s">
        <v>5828</v>
      </c>
      <c r="BA732">
        <v>0.30325</v>
      </c>
      <c r="BB732" t="s">
        <v>5828</v>
      </c>
      <c r="BC732" t="s">
        <v>4229</v>
      </c>
      <c r="BD732" t="s">
        <v>4229</v>
      </c>
      <c r="BE732" t="s">
        <v>5829</v>
      </c>
      <c r="BF732" t="s">
        <v>4230</v>
      </c>
      <c r="BG732">
        <v>23.1636</v>
      </c>
      <c r="BH732" t="s">
        <v>5830</v>
      </c>
      <c r="BI732" t="s">
        <v>4229</v>
      </c>
      <c r="BJ732" t="s">
        <v>4229</v>
      </c>
      <c r="BK732" t="s">
        <v>4230</v>
      </c>
      <c r="BL732" t="s">
        <v>4229</v>
      </c>
      <c r="BM732" t="s">
        <v>4229</v>
      </c>
      <c r="BN732" t="s">
        <v>4229</v>
      </c>
    </row>
    <row r="733" spans="1:66">
      <c r="A733" t="s">
        <v>797</v>
      </c>
      <c r="B733" t="s">
        <v>2769</v>
      </c>
      <c r="C733" t="s">
        <v>4036</v>
      </c>
      <c r="D733">
        <v>2.73</v>
      </c>
      <c r="E733" t="s">
        <v>4050</v>
      </c>
      <c r="F733" t="s">
        <v>4054</v>
      </c>
      <c r="G733" t="s">
        <v>4061</v>
      </c>
      <c r="H733" t="s">
        <v>4123</v>
      </c>
      <c r="I733" t="s">
        <v>4084</v>
      </c>
      <c r="J733" t="s">
        <v>4174</v>
      </c>
      <c r="K733">
        <v>42.5138</v>
      </c>
      <c r="L733" t="s">
        <v>4229</v>
      </c>
      <c r="M733" t="s">
        <v>4229</v>
      </c>
      <c r="O733" t="s">
        <v>4233</v>
      </c>
      <c r="P733">
        <v>12.02</v>
      </c>
      <c r="Q733" t="s">
        <v>4241</v>
      </c>
      <c r="R733" t="s">
        <v>4244</v>
      </c>
      <c r="S733">
        <v>3.1112</v>
      </c>
      <c r="T733" t="s">
        <v>4247</v>
      </c>
      <c r="U733">
        <v>45.7367</v>
      </c>
      <c r="V733" t="s">
        <v>4234</v>
      </c>
      <c r="W733">
        <v>33.22</v>
      </c>
      <c r="X733" t="s">
        <v>4251</v>
      </c>
      <c r="Y733" t="s">
        <v>4253</v>
      </c>
      <c r="Z733" t="s">
        <v>4255</v>
      </c>
      <c r="AA733">
        <v>34.8397</v>
      </c>
      <c r="AB733" t="s">
        <v>4251</v>
      </c>
      <c r="AC733" t="s">
        <v>4251</v>
      </c>
      <c r="AD733" t="s">
        <v>4251</v>
      </c>
      <c r="AE733" t="s">
        <v>4246</v>
      </c>
      <c r="AF733">
        <v>7</v>
      </c>
      <c r="AG733" t="s">
        <v>4920</v>
      </c>
      <c r="AH733">
        <v>0.09520000000000001</v>
      </c>
      <c r="AI733">
        <v>0.07829999999999999</v>
      </c>
      <c r="AJ733">
        <v>0.0922</v>
      </c>
      <c r="AK733">
        <v>1.215</v>
      </c>
      <c r="AL733">
        <v>1.0317</v>
      </c>
      <c r="AM733" t="s">
        <v>5820</v>
      </c>
      <c r="AN733" t="s">
        <v>4230</v>
      </c>
      <c r="AO733" t="s">
        <v>5825</v>
      </c>
      <c r="AP733">
        <v>41.15</v>
      </c>
      <c r="AQ733">
        <v>41.15</v>
      </c>
      <c r="AR733">
        <v>40.4</v>
      </c>
      <c r="AS733" t="s">
        <v>4229</v>
      </c>
      <c r="AT733">
        <v>-4.0189</v>
      </c>
      <c r="AU733" t="s">
        <v>4229</v>
      </c>
      <c r="AV733" t="s">
        <v>4229</v>
      </c>
      <c r="AW733">
        <v>0.0063</v>
      </c>
      <c r="AX733" t="s">
        <v>4229</v>
      </c>
      <c r="AZ733" t="s">
        <v>5828</v>
      </c>
      <c r="BB733" t="s">
        <v>5828</v>
      </c>
      <c r="BC733" t="s">
        <v>4229</v>
      </c>
      <c r="BD733" t="s">
        <v>4229</v>
      </c>
      <c r="BE733" t="s">
        <v>5829</v>
      </c>
      <c r="BF733" t="s">
        <v>4229</v>
      </c>
      <c r="BG733">
        <v>-2.1426</v>
      </c>
      <c r="BH733" t="s">
        <v>5831</v>
      </c>
      <c r="BI733" t="s">
        <v>4229</v>
      </c>
      <c r="BJ733" t="s">
        <v>4229</v>
      </c>
      <c r="BK733" t="s">
        <v>4229</v>
      </c>
      <c r="BL733" t="s">
        <v>4229</v>
      </c>
      <c r="BM733" t="s">
        <v>4230</v>
      </c>
      <c r="BN733" t="s">
        <v>4229</v>
      </c>
    </row>
    <row r="734" spans="1:66">
      <c r="A734" t="s">
        <v>798</v>
      </c>
      <c r="B734" t="s">
        <v>2770</v>
      </c>
      <c r="C734" t="s">
        <v>4018</v>
      </c>
      <c r="D734">
        <v>27.32</v>
      </c>
      <c r="E734" t="s">
        <v>4050</v>
      </c>
      <c r="F734" t="s">
        <v>4046</v>
      </c>
      <c r="G734" t="s">
        <v>4056</v>
      </c>
      <c r="H734" t="s">
        <v>4048</v>
      </c>
      <c r="I734" t="s">
        <v>4082</v>
      </c>
      <c r="J734" t="s">
        <v>4066</v>
      </c>
      <c r="K734">
        <v>45.1183</v>
      </c>
      <c r="L734" t="s">
        <v>4229</v>
      </c>
      <c r="M734" t="s">
        <v>4229</v>
      </c>
      <c r="O734" t="s">
        <v>4232</v>
      </c>
      <c r="P734">
        <v>6.49</v>
      </c>
      <c r="Q734" t="s">
        <v>4240</v>
      </c>
      <c r="R734" t="s">
        <v>4243</v>
      </c>
      <c r="S734">
        <v>31.2744</v>
      </c>
      <c r="T734" t="s">
        <v>4245</v>
      </c>
      <c r="U734">
        <v>46.5755</v>
      </c>
      <c r="V734" t="s">
        <v>4234</v>
      </c>
      <c r="W734">
        <v>43.21</v>
      </c>
      <c r="X734" t="s">
        <v>4251</v>
      </c>
      <c r="Y734" t="s">
        <v>4253</v>
      </c>
      <c r="Z734" t="s">
        <v>4255</v>
      </c>
      <c r="AA734">
        <v>51.1266</v>
      </c>
      <c r="AB734" t="s">
        <v>4251</v>
      </c>
      <c r="AC734" t="s">
        <v>4251</v>
      </c>
      <c r="AD734" t="s">
        <v>4251</v>
      </c>
      <c r="AE734" t="s">
        <v>4251</v>
      </c>
      <c r="AF734">
        <v>4</v>
      </c>
      <c r="AG734" t="s">
        <v>4921</v>
      </c>
      <c r="AH734">
        <v>0.1449</v>
      </c>
      <c r="AI734">
        <v>0.2925</v>
      </c>
      <c r="AJ734">
        <v>0.3461</v>
      </c>
      <c r="AK734">
        <v>0.4955</v>
      </c>
      <c r="AL734">
        <v>0.4188</v>
      </c>
      <c r="AN734" t="s">
        <v>4229</v>
      </c>
      <c r="AP734">
        <v>61.4</v>
      </c>
      <c r="AQ734">
        <v>64.90000000000001</v>
      </c>
      <c r="AR734">
        <v>62.8</v>
      </c>
      <c r="AS734" t="s">
        <v>4229</v>
      </c>
      <c r="AT734">
        <v>-4.6551</v>
      </c>
      <c r="AU734" t="s">
        <v>4229</v>
      </c>
      <c r="AV734" t="s">
        <v>4229</v>
      </c>
      <c r="AW734">
        <v>-0.0031</v>
      </c>
      <c r="AX734" t="s">
        <v>4229</v>
      </c>
      <c r="AZ734" t="s">
        <v>5828</v>
      </c>
      <c r="BB734" t="s">
        <v>5828</v>
      </c>
      <c r="BC734" t="s">
        <v>4229</v>
      </c>
      <c r="BD734" t="s">
        <v>4229</v>
      </c>
      <c r="BE734" t="s">
        <v>4244</v>
      </c>
      <c r="BF734" t="s">
        <v>4229</v>
      </c>
      <c r="BG734">
        <v>-12.6355</v>
      </c>
      <c r="BH734" t="s">
        <v>5831</v>
      </c>
      <c r="BI734" t="s">
        <v>4229</v>
      </c>
      <c r="BJ734" t="s">
        <v>4229</v>
      </c>
      <c r="BK734" t="s">
        <v>4229</v>
      </c>
      <c r="BL734" t="s">
        <v>4229</v>
      </c>
      <c r="BM734" t="s">
        <v>4230</v>
      </c>
      <c r="BN734" t="s">
        <v>4229</v>
      </c>
    </row>
    <row r="735" spans="1:66">
      <c r="A735" t="s">
        <v>799</v>
      </c>
      <c r="B735" t="s">
        <v>2771</v>
      </c>
      <c r="C735" t="s">
        <v>4026</v>
      </c>
      <c r="D735">
        <v>16.47</v>
      </c>
      <c r="E735" t="s">
        <v>4050</v>
      </c>
      <c r="F735" t="s">
        <v>4045</v>
      </c>
      <c r="G735" t="s">
        <v>4046</v>
      </c>
      <c r="H735" t="s">
        <v>4168</v>
      </c>
      <c r="I735" t="s">
        <v>4055</v>
      </c>
      <c r="J735" t="s">
        <v>4107</v>
      </c>
      <c r="K735">
        <v>59.6644</v>
      </c>
      <c r="L735" t="s">
        <v>4229</v>
      </c>
      <c r="M735" t="s">
        <v>4230</v>
      </c>
      <c r="N735" t="s">
        <v>4230</v>
      </c>
      <c r="O735" t="s">
        <v>4233</v>
      </c>
      <c r="P735">
        <v>100</v>
      </c>
      <c r="Q735" t="s">
        <v>4237</v>
      </c>
      <c r="R735" t="s">
        <v>4243</v>
      </c>
      <c r="S735">
        <v>98.29389999999999</v>
      </c>
      <c r="T735" t="s">
        <v>4245</v>
      </c>
      <c r="U735">
        <v>63.3729</v>
      </c>
      <c r="V735" t="s">
        <v>4242</v>
      </c>
      <c r="W735">
        <v>83.15000000000001</v>
      </c>
      <c r="X735" t="s">
        <v>4246</v>
      </c>
      <c r="Y735" t="s">
        <v>4252</v>
      </c>
      <c r="Z735" t="s">
        <v>4254</v>
      </c>
      <c r="AA735">
        <v>61.2022</v>
      </c>
      <c r="AB735" t="s">
        <v>4256</v>
      </c>
      <c r="AC735" t="s">
        <v>4256</v>
      </c>
      <c r="AD735" t="s">
        <v>4246</v>
      </c>
      <c r="AE735" t="s">
        <v>4251</v>
      </c>
      <c r="AF735">
        <v>17</v>
      </c>
      <c r="AG735" t="s">
        <v>4922</v>
      </c>
      <c r="AH735">
        <v>4.0683</v>
      </c>
      <c r="AI735">
        <v>2.9569</v>
      </c>
      <c r="AJ735">
        <v>1.7221</v>
      </c>
      <c r="AK735">
        <v>1.3759</v>
      </c>
      <c r="AL735">
        <v>2.3625</v>
      </c>
      <c r="AN735" t="s">
        <v>5821</v>
      </c>
      <c r="AP735">
        <v>229</v>
      </c>
      <c r="AQ735">
        <v>216.5</v>
      </c>
      <c r="AR735">
        <v>215</v>
      </c>
      <c r="AS735" t="s">
        <v>4230</v>
      </c>
      <c r="AT735">
        <v>7.3577</v>
      </c>
      <c r="AU735" t="s">
        <v>4230</v>
      </c>
      <c r="AV735" t="s">
        <v>4230</v>
      </c>
      <c r="AW735">
        <v>0.0187</v>
      </c>
      <c r="AX735" t="s">
        <v>4229</v>
      </c>
      <c r="AY735">
        <v>0.10443</v>
      </c>
      <c r="AZ735" t="s">
        <v>5828</v>
      </c>
      <c r="BB735" t="s">
        <v>5828</v>
      </c>
      <c r="BC735" t="s">
        <v>4229</v>
      </c>
      <c r="BD735" t="s">
        <v>4229</v>
      </c>
      <c r="BE735" t="s">
        <v>5829</v>
      </c>
      <c r="BF735" t="s">
        <v>4230</v>
      </c>
      <c r="BG735">
        <v>19.3011</v>
      </c>
      <c r="BH735" t="s">
        <v>5830</v>
      </c>
      <c r="BI735" t="s">
        <v>4229</v>
      </c>
      <c r="BJ735" t="s">
        <v>4229</v>
      </c>
      <c r="BK735" t="s">
        <v>4230</v>
      </c>
      <c r="BL735" t="s">
        <v>4229</v>
      </c>
      <c r="BM735" t="s">
        <v>4229</v>
      </c>
      <c r="BN735" t="s">
        <v>4229</v>
      </c>
    </row>
    <row r="736" spans="1:66">
      <c r="A736" t="s">
        <v>800</v>
      </c>
      <c r="B736" t="s">
        <v>2772</v>
      </c>
      <c r="C736" t="s">
        <v>4032</v>
      </c>
      <c r="D736">
        <v>23.62</v>
      </c>
      <c r="E736" t="s">
        <v>4050</v>
      </c>
      <c r="F736" t="s">
        <v>4045</v>
      </c>
      <c r="G736" t="s">
        <v>4051</v>
      </c>
      <c r="H736" t="s">
        <v>4065</v>
      </c>
      <c r="I736" t="s">
        <v>4050</v>
      </c>
      <c r="J736" t="s">
        <v>4064</v>
      </c>
      <c r="K736">
        <v>55.7581</v>
      </c>
      <c r="L736" t="s">
        <v>4229</v>
      </c>
      <c r="M736" t="s">
        <v>4230</v>
      </c>
      <c r="N736" t="s">
        <v>4229</v>
      </c>
      <c r="O736" t="s">
        <v>4233</v>
      </c>
      <c r="P736">
        <v>99.83</v>
      </c>
      <c r="Q736" t="s">
        <v>4237</v>
      </c>
      <c r="R736" t="s">
        <v>4244</v>
      </c>
      <c r="S736">
        <v>100</v>
      </c>
      <c r="T736" t="s">
        <v>4246</v>
      </c>
      <c r="U736">
        <v>71.7278</v>
      </c>
      <c r="V736" t="s">
        <v>4235</v>
      </c>
      <c r="W736">
        <v>91.97</v>
      </c>
      <c r="X736" t="s">
        <v>4246</v>
      </c>
      <c r="Y736" t="s">
        <v>4252</v>
      </c>
      <c r="Z736" t="s">
        <v>4254</v>
      </c>
      <c r="AA736">
        <v>67.4228</v>
      </c>
      <c r="AB736" t="s">
        <v>4256</v>
      </c>
      <c r="AC736" t="s">
        <v>4256</v>
      </c>
      <c r="AD736" t="s">
        <v>4246</v>
      </c>
      <c r="AE736" t="s">
        <v>4256</v>
      </c>
      <c r="AF736">
        <v>19</v>
      </c>
      <c r="AG736" t="s">
        <v>4923</v>
      </c>
      <c r="AH736">
        <v>0.9411</v>
      </c>
      <c r="AI736">
        <v>1.4591</v>
      </c>
      <c r="AJ736">
        <v>0.5800999999999999</v>
      </c>
      <c r="AK736">
        <v>0.645</v>
      </c>
      <c r="AL736">
        <v>1.6223</v>
      </c>
      <c r="AN736" t="s">
        <v>4229</v>
      </c>
      <c r="AP736">
        <v>300</v>
      </c>
      <c r="AQ736">
        <v>264.5</v>
      </c>
      <c r="AR736">
        <v>271</v>
      </c>
      <c r="AS736" t="s">
        <v>4230</v>
      </c>
      <c r="AT736">
        <v>9.0098</v>
      </c>
      <c r="AU736" t="s">
        <v>4230</v>
      </c>
      <c r="AV736" t="s">
        <v>4230</v>
      </c>
      <c r="AW736">
        <v>0.0434</v>
      </c>
      <c r="AX736" t="s">
        <v>4229</v>
      </c>
      <c r="AY736">
        <v>0.16238</v>
      </c>
      <c r="AZ736" t="s">
        <v>5828</v>
      </c>
      <c r="BA736">
        <v>0.09465999999999999</v>
      </c>
      <c r="BB736" t="s">
        <v>5828</v>
      </c>
      <c r="BC736" t="s">
        <v>4230</v>
      </c>
      <c r="BD736" t="s">
        <v>4229</v>
      </c>
      <c r="BE736" t="s">
        <v>5829</v>
      </c>
      <c r="BF736" t="s">
        <v>4230</v>
      </c>
      <c r="BG736">
        <v>31.9817</v>
      </c>
      <c r="BH736" t="s">
        <v>5830</v>
      </c>
      <c r="BI736" t="s">
        <v>4229</v>
      </c>
      <c r="BJ736" t="s">
        <v>4229</v>
      </c>
      <c r="BK736" t="s">
        <v>4229</v>
      </c>
      <c r="BL736" t="s">
        <v>4230</v>
      </c>
      <c r="BM736" t="s">
        <v>4229</v>
      </c>
      <c r="BN736" t="s">
        <v>4229</v>
      </c>
    </row>
    <row r="737" spans="1:66">
      <c r="A737" t="s">
        <v>801</v>
      </c>
      <c r="B737" t="s">
        <v>2773</v>
      </c>
      <c r="C737" t="s">
        <v>4030</v>
      </c>
      <c r="D737">
        <v>26.98</v>
      </c>
      <c r="E737" t="s">
        <v>4050</v>
      </c>
      <c r="F737" t="s">
        <v>4047</v>
      </c>
      <c r="G737" t="s">
        <v>4050</v>
      </c>
      <c r="H737" t="s">
        <v>4068</v>
      </c>
      <c r="I737" t="s">
        <v>4048</v>
      </c>
      <c r="J737" t="s">
        <v>4069</v>
      </c>
      <c r="K737">
        <v>76.76779999999999</v>
      </c>
      <c r="L737" t="s">
        <v>4229</v>
      </c>
      <c r="M737" t="s">
        <v>4230</v>
      </c>
      <c r="N737" t="s">
        <v>4230</v>
      </c>
      <c r="O737" t="s">
        <v>4233</v>
      </c>
      <c r="P737">
        <v>99.8</v>
      </c>
      <c r="Q737" t="s">
        <v>4237</v>
      </c>
      <c r="R737" t="s">
        <v>4244</v>
      </c>
      <c r="S737">
        <v>93.9152</v>
      </c>
      <c r="T737" t="s">
        <v>4249</v>
      </c>
      <c r="U737">
        <v>67.70099999999999</v>
      </c>
      <c r="V737" t="s">
        <v>4235</v>
      </c>
      <c r="W737">
        <v>86.45999999999999</v>
      </c>
      <c r="X737" t="s">
        <v>4250</v>
      </c>
      <c r="Y737" t="s">
        <v>4252</v>
      </c>
      <c r="Z737" t="s">
        <v>4254</v>
      </c>
      <c r="AA737">
        <v>55.7591</v>
      </c>
      <c r="AB737" t="s">
        <v>4256</v>
      </c>
      <c r="AC737" t="s">
        <v>4256</v>
      </c>
      <c r="AD737" t="s">
        <v>4256</v>
      </c>
      <c r="AE737" t="s">
        <v>4246</v>
      </c>
      <c r="AF737">
        <v>21</v>
      </c>
      <c r="AG737" t="s">
        <v>4734</v>
      </c>
      <c r="AH737">
        <v>4.5088</v>
      </c>
      <c r="AI737">
        <v>0.8668</v>
      </c>
      <c r="AJ737">
        <v>0.4699</v>
      </c>
      <c r="AK737">
        <v>5.2018</v>
      </c>
      <c r="AL737">
        <v>9.595000000000001</v>
      </c>
      <c r="AN737" t="s">
        <v>4229</v>
      </c>
      <c r="AP737">
        <v>53.7</v>
      </c>
      <c r="AQ737">
        <v>50.4</v>
      </c>
      <c r="AR737">
        <v>51.6</v>
      </c>
      <c r="AS737" t="s">
        <v>4230</v>
      </c>
      <c r="AT737">
        <v>6.5015</v>
      </c>
      <c r="AU737" t="s">
        <v>4230</v>
      </c>
      <c r="AV737" t="s">
        <v>4229</v>
      </c>
      <c r="AW737">
        <v>-0.0041</v>
      </c>
      <c r="AX737" t="s">
        <v>4229</v>
      </c>
      <c r="AY737">
        <v>0.07201</v>
      </c>
      <c r="AZ737" t="s">
        <v>5827</v>
      </c>
      <c r="BA737">
        <v>0.03019</v>
      </c>
      <c r="BB737" t="s">
        <v>5827</v>
      </c>
      <c r="BC737" t="s">
        <v>4229</v>
      </c>
      <c r="BD737" t="s">
        <v>4229</v>
      </c>
      <c r="BE737" t="s">
        <v>5829</v>
      </c>
      <c r="BF737" t="s">
        <v>4230</v>
      </c>
      <c r="BG737">
        <v>29.2526</v>
      </c>
      <c r="BH737" t="s">
        <v>5830</v>
      </c>
      <c r="BI737" t="s">
        <v>4230</v>
      </c>
      <c r="BJ737" t="s">
        <v>4229</v>
      </c>
      <c r="BK737" t="s">
        <v>4230</v>
      </c>
      <c r="BL737" t="s">
        <v>4229</v>
      </c>
      <c r="BM737" t="s">
        <v>4229</v>
      </c>
      <c r="BN737" t="s">
        <v>4229</v>
      </c>
    </row>
    <row r="738" spans="1:66">
      <c r="A738" t="s">
        <v>802</v>
      </c>
      <c r="B738" t="s">
        <v>2774</v>
      </c>
      <c r="C738" t="s">
        <v>4034</v>
      </c>
      <c r="D738">
        <v>6.44</v>
      </c>
      <c r="E738" t="s">
        <v>4050</v>
      </c>
      <c r="F738" t="s">
        <v>4047</v>
      </c>
      <c r="G738" t="s">
        <v>4049</v>
      </c>
      <c r="H738" t="s">
        <v>4101</v>
      </c>
      <c r="I738" t="s">
        <v>4049</v>
      </c>
      <c r="J738" t="s">
        <v>4098</v>
      </c>
      <c r="K738">
        <v>43.9873</v>
      </c>
      <c r="L738" t="s">
        <v>4229</v>
      </c>
      <c r="M738" t="s">
        <v>4229</v>
      </c>
      <c r="N738" t="s">
        <v>4229</v>
      </c>
      <c r="O738" t="s">
        <v>4233</v>
      </c>
      <c r="P738">
        <v>99.73999999999999</v>
      </c>
      <c r="Q738" t="s">
        <v>4237</v>
      </c>
      <c r="R738" t="s">
        <v>4244</v>
      </c>
      <c r="S738">
        <v>88.2099</v>
      </c>
      <c r="T738" t="s">
        <v>4247</v>
      </c>
      <c r="U738">
        <v>50.5211</v>
      </c>
      <c r="V738" t="s">
        <v>4234</v>
      </c>
      <c r="W738">
        <v>55.47</v>
      </c>
      <c r="X738" t="s">
        <v>4251</v>
      </c>
      <c r="Y738" t="s">
        <v>4252</v>
      </c>
      <c r="Z738" t="s">
        <v>4254</v>
      </c>
      <c r="AA738">
        <v>45.6748</v>
      </c>
      <c r="AB738" t="s">
        <v>4251</v>
      </c>
      <c r="AC738" t="s">
        <v>4251</v>
      </c>
      <c r="AD738" t="s">
        <v>4251</v>
      </c>
      <c r="AE738" t="s">
        <v>4251</v>
      </c>
      <c r="AF738">
        <v>11</v>
      </c>
      <c r="AG738" t="s">
        <v>4924</v>
      </c>
      <c r="AH738">
        <v>0.174</v>
      </c>
      <c r="AI738">
        <v>0.6278</v>
      </c>
      <c r="AJ738">
        <v>0.4305</v>
      </c>
      <c r="AK738">
        <v>0.2771</v>
      </c>
      <c r="AL738">
        <v>0.4041</v>
      </c>
      <c r="AN738" t="s">
        <v>5821</v>
      </c>
      <c r="AP738">
        <v>121.5</v>
      </c>
      <c r="AQ738">
        <v>118</v>
      </c>
      <c r="AR738">
        <v>122.5</v>
      </c>
      <c r="AS738" t="s">
        <v>4229</v>
      </c>
      <c r="AT738">
        <v>-1.9927</v>
      </c>
      <c r="AU738" t="s">
        <v>4229</v>
      </c>
      <c r="AV738" t="s">
        <v>4229</v>
      </c>
      <c r="AW738">
        <v>-0.0142</v>
      </c>
      <c r="AX738" t="s">
        <v>4229</v>
      </c>
      <c r="AY738">
        <v>0.02853</v>
      </c>
      <c r="AZ738" t="s">
        <v>5828</v>
      </c>
      <c r="BB738" t="s">
        <v>5828</v>
      </c>
      <c r="BC738" t="s">
        <v>4229</v>
      </c>
      <c r="BD738" t="s">
        <v>4229</v>
      </c>
      <c r="BE738" t="s">
        <v>5829</v>
      </c>
      <c r="BF738" t="s">
        <v>4230</v>
      </c>
      <c r="BG738">
        <v>-11.3178</v>
      </c>
      <c r="BH738" t="s">
        <v>5831</v>
      </c>
      <c r="BI738" t="s">
        <v>4229</v>
      </c>
      <c r="BJ738" t="s">
        <v>4229</v>
      </c>
      <c r="BK738" t="s">
        <v>4229</v>
      </c>
      <c r="BL738" t="s">
        <v>4230</v>
      </c>
      <c r="BM738" t="s">
        <v>4229</v>
      </c>
      <c r="BN738" t="s">
        <v>4229</v>
      </c>
    </row>
    <row r="739" spans="1:66">
      <c r="A739" t="s">
        <v>803</v>
      </c>
      <c r="B739" t="s">
        <v>2775</v>
      </c>
      <c r="C739" t="s">
        <v>4018</v>
      </c>
      <c r="D739">
        <v>6.33</v>
      </c>
      <c r="E739" t="s">
        <v>4050</v>
      </c>
      <c r="F739" t="s">
        <v>4045</v>
      </c>
      <c r="G739" t="s">
        <v>4063</v>
      </c>
      <c r="H739" t="s">
        <v>4070</v>
      </c>
      <c r="I739" t="s">
        <v>4087</v>
      </c>
      <c r="J739" t="s">
        <v>4049</v>
      </c>
      <c r="K739">
        <v>68.4282</v>
      </c>
      <c r="L739" t="s">
        <v>4230</v>
      </c>
      <c r="M739" t="s">
        <v>4229</v>
      </c>
      <c r="O739" t="s">
        <v>4233</v>
      </c>
      <c r="P739">
        <v>0</v>
      </c>
      <c r="Q739" t="s">
        <v>4238</v>
      </c>
      <c r="R739" t="s">
        <v>4243</v>
      </c>
      <c r="S739">
        <v>11.1569</v>
      </c>
      <c r="T739" t="s">
        <v>4245</v>
      </c>
      <c r="U739">
        <v>52.1629</v>
      </c>
      <c r="V739" t="s">
        <v>4234</v>
      </c>
      <c r="W739">
        <v>46.71</v>
      </c>
      <c r="X739" t="s">
        <v>4246</v>
      </c>
      <c r="Y739" t="s">
        <v>4253</v>
      </c>
      <c r="Z739" t="s">
        <v>4254</v>
      </c>
      <c r="AA739">
        <v>44.0117</v>
      </c>
      <c r="AB739" t="s">
        <v>4256</v>
      </c>
      <c r="AC739" t="s">
        <v>4256</v>
      </c>
      <c r="AD739" t="s">
        <v>4246</v>
      </c>
      <c r="AE739" t="s">
        <v>4256</v>
      </c>
      <c r="AF739">
        <v>9</v>
      </c>
      <c r="AG739" t="s">
        <v>4925</v>
      </c>
      <c r="AH739">
        <v>0.0742</v>
      </c>
      <c r="AI739">
        <v>0.1911</v>
      </c>
      <c r="AJ739">
        <v>0.3529</v>
      </c>
      <c r="AK739">
        <v>0.3884</v>
      </c>
      <c r="AL739">
        <v>0.2103</v>
      </c>
      <c r="AN739" t="s">
        <v>4229</v>
      </c>
      <c r="AP739">
        <v>14.1</v>
      </c>
      <c r="AQ739">
        <v>14.85</v>
      </c>
      <c r="AR739">
        <v>14.05</v>
      </c>
      <c r="AS739" t="s">
        <v>4229</v>
      </c>
      <c r="AT739">
        <v>-4.9117</v>
      </c>
      <c r="AU739" t="s">
        <v>4229</v>
      </c>
      <c r="AV739" t="s">
        <v>4229</v>
      </c>
      <c r="AW739">
        <v>0.1047</v>
      </c>
      <c r="AX739" t="s">
        <v>4229</v>
      </c>
      <c r="AZ739" t="s">
        <v>5828</v>
      </c>
      <c r="BB739" t="s">
        <v>5828</v>
      </c>
      <c r="BC739" t="s">
        <v>4229</v>
      </c>
      <c r="BD739" t="s">
        <v>4229</v>
      </c>
      <c r="BE739" t="s">
        <v>5829</v>
      </c>
      <c r="BF739" t="s">
        <v>4229</v>
      </c>
      <c r="BG739">
        <v>-26.5747</v>
      </c>
      <c r="BH739" t="s">
        <v>5831</v>
      </c>
      <c r="BI739" t="s">
        <v>4229</v>
      </c>
      <c r="BJ739" t="s">
        <v>4229</v>
      </c>
      <c r="BK739" t="s">
        <v>4229</v>
      </c>
      <c r="BL739" t="s">
        <v>4229</v>
      </c>
      <c r="BM739" t="s">
        <v>4230</v>
      </c>
      <c r="BN739" t="s">
        <v>4229</v>
      </c>
    </row>
    <row r="740" spans="1:66">
      <c r="A740" t="s">
        <v>804</v>
      </c>
      <c r="B740" t="s">
        <v>2776</v>
      </c>
      <c r="C740" t="s">
        <v>4025</v>
      </c>
      <c r="D740">
        <v>5.94</v>
      </c>
      <c r="E740" t="s">
        <v>4050</v>
      </c>
      <c r="F740" t="s">
        <v>4046</v>
      </c>
      <c r="G740" t="s">
        <v>4050</v>
      </c>
      <c r="H740" t="s">
        <v>4068</v>
      </c>
      <c r="I740" t="s">
        <v>4054</v>
      </c>
      <c r="J740" t="s">
        <v>4062</v>
      </c>
      <c r="K740">
        <v>50.5112</v>
      </c>
      <c r="L740" t="s">
        <v>4229</v>
      </c>
      <c r="M740" t="s">
        <v>4230</v>
      </c>
      <c r="N740" t="s">
        <v>4229</v>
      </c>
      <c r="O740" t="s">
        <v>4233</v>
      </c>
      <c r="P740">
        <v>99.92</v>
      </c>
      <c r="Q740" t="s">
        <v>4237</v>
      </c>
      <c r="R740" t="s">
        <v>4244</v>
      </c>
      <c r="S740">
        <v>89.1521</v>
      </c>
      <c r="T740" t="s">
        <v>4247</v>
      </c>
      <c r="U740">
        <v>54.4546</v>
      </c>
      <c r="V740" t="s">
        <v>4234</v>
      </c>
      <c r="W740">
        <v>65.75</v>
      </c>
      <c r="X740" t="s">
        <v>4251</v>
      </c>
      <c r="Y740" t="s">
        <v>4252</v>
      </c>
      <c r="Z740" t="s">
        <v>4254</v>
      </c>
      <c r="AA740">
        <v>64.67310000000001</v>
      </c>
      <c r="AB740" t="s">
        <v>4251</v>
      </c>
      <c r="AC740" t="s">
        <v>4251</v>
      </c>
      <c r="AD740" t="s">
        <v>4251</v>
      </c>
      <c r="AE740" t="s">
        <v>4251</v>
      </c>
      <c r="AF740">
        <v>12</v>
      </c>
      <c r="AG740" t="s">
        <v>4926</v>
      </c>
      <c r="AH740">
        <v>0.1497</v>
      </c>
      <c r="AI740">
        <v>0.2073</v>
      </c>
      <c r="AJ740">
        <v>0.1708</v>
      </c>
      <c r="AK740">
        <v>0.7224</v>
      </c>
      <c r="AL740">
        <v>0.8768</v>
      </c>
      <c r="AM740" t="s">
        <v>5819</v>
      </c>
      <c r="AN740" t="s">
        <v>4229</v>
      </c>
      <c r="AO740" t="s">
        <v>5826</v>
      </c>
      <c r="AP740">
        <v>51.3</v>
      </c>
      <c r="AQ740">
        <v>50</v>
      </c>
      <c r="AR740">
        <v>50.4</v>
      </c>
      <c r="AS740" t="s">
        <v>4230</v>
      </c>
      <c r="AT740">
        <v>-0.6469</v>
      </c>
      <c r="AU740" t="s">
        <v>4229</v>
      </c>
      <c r="AV740" t="s">
        <v>4229</v>
      </c>
      <c r="AW740">
        <v>-0.0016</v>
      </c>
      <c r="AX740" t="s">
        <v>4229</v>
      </c>
      <c r="AY740">
        <v>0.03939</v>
      </c>
      <c r="AZ740" t="s">
        <v>5828</v>
      </c>
      <c r="BB740" t="s">
        <v>5828</v>
      </c>
      <c r="BC740" t="s">
        <v>4229</v>
      </c>
      <c r="BD740" t="s">
        <v>4229</v>
      </c>
      <c r="BE740" t="s">
        <v>4244</v>
      </c>
      <c r="BF740" t="s">
        <v>4229</v>
      </c>
      <c r="BG740">
        <v>4.4797</v>
      </c>
      <c r="BH740" t="s">
        <v>5830</v>
      </c>
      <c r="BI740" t="s">
        <v>4229</v>
      </c>
      <c r="BJ740" t="s">
        <v>4229</v>
      </c>
      <c r="BK740" t="s">
        <v>4229</v>
      </c>
      <c r="BL740" t="s">
        <v>4230</v>
      </c>
      <c r="BM740" t="s">
        <v>4229</v>
      </c>
      <c r="BN740" t="s">
        <v>4229</v>
      </c>
    </row>
    <row r="741" spans="1:66">
      <c r="A741" t="s">
        <v>805</v>
      </c>
      <c r="B741" t="s">
        <v>2777</v>
      </c>
      <c r="C741" t="s">
        <v>4018</v>
      </c>
      <c r="D741">
        <v>8.67</v>
      </c>
      <c r="E741" t="s">
        <v>4050</v>
      </c>
      <c r="F741" t="s">
        <v>4045</v>
      </c>
      <c r="G741" t="s">
        <v>4096</v>
      </c>
      <c r="H741" t="s">
        <v>4079</v>
      </c>
      <c r="I741" t="s">
        <v>4095</v>
      </c>
      <c r="J741" t="s">
        <v>4075</v>
      </c>
      <c r="K741">
        <v>46.9564</v>
      </c>
      <c r="L741" t="s">
        <v>4229</v>
      </c>
      <c r="M741" t="s">
        <v>4229</v>
      </c>
      <c r="O741" t="s">
        <v>4232</v>
      </c>
      <c r="P741">
        <v>0.01</v>
      </c>
      <c r="Q741" t="s">
        <v>4242</v>
      </c>
      <c r="R741" t="s">
        <v>4243</v>
      </c>
      <c r="S741">
        <v>55.7551</v>
      </c>
      <c r="T741" t="s">
        <v>4245</v>
      </c>
      <c r="U741">
        <v>44.6504</v>
      </c>
      <c r="V741" t="s">
        <v>4236</v>
      </c>
      <c r="W741">
        <v>48.28</v>
      </c>
      <c r="X741" t="s">
        <v>4250</v>
      </c>
      <c r="Y741" t="s">
        <v>4252</v>
      </c>
      <c r="Z741" t="s">
        <v>4254</v>
      </c>
      <c r="AA741">
        <v>50.6446</v>
      </c>
      <c r="AB741" t="s">
        <v>4256</v>
      </c>
      <c r="AC741" t="s">
        <v>4256</v>
      </c>
      <c r="AD741" t="s">
        <v>4256</v>
      </c>
      <c r="AE741" t="s">
        <v>4251</v>
      </c>
      <c r="AF741">
        <v>11</v>
      </c>
      <c r="AG741" t="s">
        <v>4927</v>
      </c>
      <c r="AH741">
        <v>0.0081</v>
      </c>
      <c r="AI741">
        <v>0.0288</v>
      </c>
      <c r="AJ741">
        <v>0.0187</v>
      </c>
      <c r="AK741">
        <v>0.28</v>
      </c>
      <c r="AL741">
        <v>0.4308</v>
      </c>
      <c r="AN741" t="s">
        <v>4229</v>
      </c>
      <c r="AP741">
        <v>46.1</v>
      </c>
      <c r="AQ741">
        <v>46.1</v>
      </c>
      <c r="AR741">
        <v>46</v>
      </c>
      <c r="AS741" t="s">
        <v>4229</v>
      </c>
      <c r="AT741">
        <v>-3.7124</v>
      </c>
      <c r="AU741" t="s">
        <v>4229</v>
      </c>
      <c r="AV741" t="s">
        <v>4229</v>
      </c>
      <c r="AW741">
        <v>-0.0227</v>
      </c>
      <c r="AX741" t="s">
        <v>4229</v>
      </c>
      <c r="AZ741" t="s">
        <v>5827</v>
      </c>
      <c r="BB741" t="s">
        <v>5827</v>
      </c>
      <c r="BC741" t="s">
        <v>4229</v>
      </c>
      <c r="BD741" t="s">
        <v>4229</v>
      </c>
      <c r="BE741" t="s">
        <v>4243</v>
      </c>
      <c r="BF741" t="s">
        <v>4230</v>
      </c>
      <c r="BG741">
        <v>-12.0043</v>
      </c>
      <c r="BH741" t="s">
        <v>5831</v>
      </c>
      <c r="BI741" t="s">
        <v>4229</v>
      </c>
      <c r="BJ741" t="s">
        <v>4229</v>
      </c>
      <c r="BK741" t="s">
        <v>4229</v>
      </c>
      <c r="BL741" t="s">
        <v>4229</v>
      </c>
      <c r="BM741" t="s">
        <v>4230</v>
      </c>
      <c r="BN741" t="s">
        <v>4229</v>
      </c>
    </row>
    <row r="742" spans="1:66">
      <c r="A742" t="s">
        <v>806</v>
      </c>
      <c r="B742" t="s">
        <v>2778</v>
      </c>
      <c r="C742" t="s">
        <v>4037</v>
      </c>
      <c r="D742">
        <v>4.22</v>
      </c>
      <c r="E742" t="s">
        <v>4050</v>
      </c>
      <c r="F742" t="s">
        <v>4048</v>
      </c>
      <c r="G742" t="s">
        <v>4050</v>
      </c>
      <c r="H742" t="s">
        <v>4066</v>
      </c>
      <c r="I742" t="s">
        <v>4087</v>
      </c>
      <c r="J742" t="s">
        <v>4066</v>
      </c>
      <c r="K742">
        <v>49.8676</v>
      </c>
      <c r="L742" t="s">
        <v>4229</v>
      </c>
      <c r="M742" t="s">
        <v>4229</v>
      </c>
      <c r="N742" t="s">
        <v>4229</v>
      </c>
      <c r="O742" t="s">
        <v>4232</v>
      </c>
      <c r="P742">
        <v>73.84999999999999</v>
      </c>
      <c r="Q742" t="s">
        <v>4241</v>
      </c>
      <c r="R742" t="s">
        <v>4244</v>
      </c>
      <c r="S742">
        <v>41.166</v>
      </c>
      <c r="T742" t="s">
        <v>4247</v>
      </c>
      <c r="U742">
        <v>46.1144</v>
      </c>
      <c r="V742" t="s">
        <v>4234</v>
      </c>
      <c r="W742">
        <v>39.97</v>
      </c>
      <c r="X742" t="s">
        <v>4251</v>
      </c>
      <c r="Y742" t="s">
        <v>4253</v>
      </c>
      <c r="Z742" t="s">
        <v>4254</v>
      </c>
      <c r="AA742">
        <v>63.6263</v>
      </c>
      <c r="AB742" t="s">
        <v>4251</v>
      </c>
      <c r="AC742" t="s">
        <v>4251</v>
      </c>
      <c r="AD742" t="s">
        <v>4251</v>
      </c>
      <c r="AE742" t="s">
        <v>4246</v>
      </c>
      <c r="AF742">
        <v>8</v>
      </c>
      <c r="AG742" t="s">
        <v>4928</v>
      </c>
      <c r="AH742">
        <v>0.0379</v>
      </c>
      <c r="AI742">
        <v>0.0583</v>
      </c>
      <c r="AJ742">
        <v>0.0532</v>
      </c>
      <c r="AK742">
        <v>0.6504</v>
      </c>
      <c r="AL742">
        <v>0.7127</v>
      </c>
      <c r="AN742" t="s">
        <v>4229</v>
      </c>
      <c r="AP742">
        <v>177.5</v>
      </c>
      <c r="AQ742">
        <v>174.5</v>
      </c>
      <c r="AR742">
        <v>171.5</v>
      </c>
      <c r="AS742" t="s">
        <v>4229</v>
      </c>
      <c r="AT742">
        <v>-3.1266</v>
      </c>
      <c r="AU742" t="s">
        <v>4229</v>
      </c>
      <c r="AV742" t="s">
        <v>4229</v>
      </c>
      <c r="AW742">
        <v>-0.0073</v>
      </c>
      <c r="AX742" t="s">
        <v>4229</v>
      </c>
      <c r="AY742">
        <v>0.00919</v>
      </c>
      <c r="AZ742" t="s">
        <v>5828</v>
      </c>
      <c r="BA742">
        <v>0.00508</v>
      </c>
      <c r="BB742" t="s">
        <v>5828</v>
      </c>
      <c r="BC742" t="s">
        <v>4229</v>
      </c>
      <c r="BD742" t="s">
        <v>4229</v>
      </c>
      <c r="BE742" t="s">
        <v>4244</v>
      </c>
      <c r="BF742" t="s">
        <v>4229</v>
      </c>
      <c r="BG742">
        <v>-22.3356</v>
      </c>
      <c r="BH742" t="s">
        <v>5831</v>
      </c>
      <c r="BI742" t="s">
        <v>4229</v>
      </c>
      <c r="BJ742" t="s">
        <v>4229</v>
      </c>
      <c r="BK742" t="s">
        <v>4229</v>
      </c>
      <c r="BL742" t="s">
        <v>4230</v>
      </c>
      <c r="BM742" t="s">
        <v>4229</v>
      </c>
      <c r="BN742" t="s">
        <v>4229</v>
      </c>
    </row>
    <row r="743" spans="1:66">
      <c r="A743" t="s">
        <v>807</v>
      </c>
      <c r="B743" t="s">
        <v>2779</v>
      </c>
      <c r="C743" t="s">
        <v>4026</v>
      </c>
      <c r="D743">
        <v>7.88</v>
      </c>
      <c r="E743" t="s">
        <v>4050</v>
      </c>
      <c r="F743" t="s">
        <v>4046</v>
      </c>
      <c r="G743" t="s">
        <v>4049</v>
      </c>
      <c r="H743" t="s">
        <v>4068</v>
      </c>
      <c r="I743" t="s">
        <v>4046</v>
      </c>
      <c r="J743" t="s">
        <v>4062</v>
      </c>
      <c r="K743">
        <v>78.33280000000001</v>
      </c>
      <c r="L743" t="s">
        <v>4230</v>
      </c>
      <c r="M743" t="s">
        <v>4229</v>
      </c>
      <c r="N743" t="s">
        <v>4229</v>
      </c>
      <c r="O743" t="s">
        <v>4233</v>
      </c>
      <c r="P743">
        <v>98.44</v>
      </c>
      <c r="Q743" t="s">
        <v>4237</v>
      </c>
      <c r="R743" t="s">
        <v>4244</v>
      </c>
      <c r="S743">
        <v>71.4828</v>
      </c>
      <c r="T743" t="s">
        <v>4247</v>
      </c>
      <c r="U743">
        <v>51.9906</v>
      </c>
      <c r="V743" t="s">
        <v>4234</v>
      </c>
      <c r="W743">
        <v>48.54</v>
      </c>
      <c r="X743" t="s">
        <v>4251</v>
      </c>
      <c r="Y743" t="s">
        <v>4252</v>
      </c>
      <c r="Z743" t="s">
        <v>4254</v>
      </c>
      <c r="AA743">
        <v>51.455</v>
      </c>
      <c r="AB743" t="s">
        <v>4251</v>
      </c>
      <c r="AC743" t="s">
        <v>4251</v>
      </c>
      <c r="AD743" t="s">
        <v>4251</v>
      </c>
      <c r="AF743">
        <v>13</v>
      </c>
      <c r="AG743" t="s">
        <v>4929</v>
      </c>
      <c r="AH743">
        <v>0.8512</v>
      </c>
      <c r="AI743">
        <v>1.7978</v>
      </c>
      <c r="AJ743">
        <v>1.6225</v>
      </c>
      <c r="AK743">
        <v>0.4735</v>
      </c>
      <c r="AL743">
        <v>0.5246</v>
      </c>
      <c r="AN743" t="s">
        <v>4229</v>
      </c>
      <c r="AP743">
        <v>548</v>
      </c>
      <c r="AQ743">
        <v>490.5</v>
      </c>
      <c r="AR743">
        <v>548</v>
      </c>
      <c r="AS743" t="s">
        <v>4229</v>
      </c>
      <c r="AT743">
        <v>-0.5555</v>
      </c>
      <c r="AU743" t="s">
        <v>4229</v>
      </c>
      <c r="AV743" t="s">
        <v>4229</v>
      </c>
      <c r="AW743">
        <v>0.053</v>
      </c>
      <c r="AX743" t="s">
        <v>4229</v>
      </c>
      <c r="AY743">
        <v>0.11405</v>
      </c>
      <c r="AZ743" t="s">
        <v>5828</v>
      </c>
      <c r="BA743">
        <v>0.09651999999999999</v>
      </c>
      <c r="BB743" t="s">
        <v>5828</v>
      </c>
      <c r="BC743" t="s">
        <v>4229</v>
      </c>
      <c r="BD743" t="s">
        <v>4229</v>
      </c>
      <c r="BE743" t="s">
        <v>4244</v>
      </c>
      <c r="BF743" t="s">
        <v>4229</v>
      </c>
      <c r="BG743">
        <v>-6.5495</v>
      </c>
      <c r="BH743" t="s">
        <v>5831</v>
      </c>
      <c r="BI743" t="s">
        <v>4229</v>
      </c>
      <c r="BJ743" t="s">
        <v>4229</v>
      </c>
      <c r="BK743" t="s">
        <v>4229</v>
      </c>
      <c r="BL743" t="s">
        <v>4230</v>
      </c>
      <c r="BM743" t="s">
        <v>4229</v>
      </c>
      <c r="BN743" t="s">
        <v>4229</v>
      </c>
    </row>
    <row r="744" spans="1:66">
      <c r="A744" t="s">
        <v>808</v>
      </c>
      <c r="B744" t="s">
        <v>2780</v>
      </c>
      <c r="C744" t="s">
        <v>4013</v>
      </c>
      <c r="D744">
        <v>9.199999999999999</v>
      </c>
      <c r="E744" t="s">
        <v>4050</v>
      </c>
      <c r="F744" t="s">
        <v>4045</v>
      </c>
      <c r="G744" t="s">
        <v>4048</v>
      </c>
      <c r="H744" t="s">
        <v>4054</v>
      </c>
      <c r="I744" t="s">
        <v>4102</v>
      </c>
      <c r="J744" t="s">
        <v>4063</v>
      </c>
      <c r="K744">
        <v>33.8503</v>
      </c>
      <c r="L744" t="s">
        <v>4229</v>
      </c>
      <c r="M744" t="s">
        <v>4229</v>
      </c>
      <c r="O744" t="s">
        <v>4232</v>
      </c>
      <c r="P744">
        <v>68.75</v>
      </c>
      <c r="Q744" t="s">
        <v>4241</v>
      </c>
      <c r="R744" t="s">
        <v>4244</v>
      </c>
      <c r="S744">
        <v>86.86839999999999</v>
      </c>
      <c r="T744" t="s">
        <v>4247</v>
      </c>
      <c r="U744">
        <v>54.95</v>
      </c>
      <c r="V744" t="s">
        <v>4234</v>
      </c>
      <c r="W744">
        <v>60.88</v>
      </c>
      <c r="X744" t="s">
        <v>4246</v>
      </c>
      <c r="Y744" t="s">
        <v>4253</v>
      </c>
      <c r="Z744" t="s">
        <v>4254</v>
      </c>
      <c r="AA744">
        <v>53.9857</v>
      </c>
      <c r="AB744" t="s">
        <v>4251</v>
      </c>
      <c r="AC744" t="s">
        <v>4251</v>
      </c>
      <c r="AD744" t="s">
        <v>4246</v>
      </c>
      <c r="AE744" t="s">
        <v>4256</v>
      </c>
      <c r="AF744">
        <v>4</v>
      </c>
      <c r="AG744" t="s">
        <v>4519</v>
      </c>
      <c r="AH744">
        <v>0.0446</v>
      </c>
      <c r="AI744">
        <v>0.0198</v>
      </c>
      <c r="AJ744">
        <v>0.0221</v>
      </c>
      <c r="AK744">
        <v>2.2527</v>
      </c>
      <c r="AL744">
        <v>2.0147</v>
      </c>
      <c r="AN744" t="s">
        <v>4229</v>
      </c>
      <c r="AP744">
        <v>29</v>
      </c>
      <c r="AQ744">
        <v>28.1</v>
      </c>
      <c r="AR744">
        <v>29.3</v>
      </c>
      <c r="AS744" t="s">
        <v>4229</v>
      </c>
      <c r="AT744">
        <v>-5.6771</v>
      </c>
      <c r="AU744" t="s">
        <v>4229</v>
      </c>
      <c r="AV744" t="s">
        <v>4229</v>
      </c>
      <c r="AW744">
        <v>-0.0022</v>
      </c>
      <c r="AX744" t="s">
        <v>4229</v>
      </c>
      <c r="BB744" t="s">
        <v>5828</v>
      </c>
      <c r="BC744" t="s">
        <v>4229</v>
      </c>
      <c r="BD744" t="s">
        <v>4229</v>
      </c>
      <c r="BE744" t="s">
        <v>4244</v>
      </c>
      <c r="BF744" t="s">
        <v>4229</v>
      </c>
      <c r="BG744">
        <v>-9.58</v>
      </c>
      <c r="BH744" t="s">
        <v>5831</v>
      </c>
      <c r="BI744" t="s">
        <v>4229</v>
      </c>
      <c r="BJ744" t="s">
        <v>4229</v>
      </c>
      <c r="BK744" t="s">
        <v>4229</v>
      </c>
      <c r="BL744" t="s">
        <v>4229</v>
      </c>
      <c r="BM744" t="s">
        <v>4230</v>
      </c>
      <c r="BN744" t="s">
        <v>4229</v>
      </c>
    </row>
    <row r="745" spans="1:66">
      <c r="A745" t="s">
        <v>809</v>
      </c>
      <c r="B745" t="s">
        <v>2781</v>
      </c>
      <c r="C745" t="s">
        <v>4024</v>
      </c>
      <c r="D745">
        <v>20.51</v>
      </c>
      <c r="E745" t="s">
        <v>4050</v>
      </c>
      <c r="F745" t="s">
        <v>4046</v>
      </c>
      <c r="G745" t="s">
        <v>4050</v>
      </c>
      <c r="H745" t="s">
        <v>4065</v>
      </c>
      <c r="I745" t="s">
        <v>4081</v>
      </c>
      <c r="J745" t="s">
        <v>4167</v>
      </c>
      <c r="K745">
        <v>60.3739</v>
      </c>
      <c r="L745" t="s">
        <v>4230</v>
      </c>
      <c r="M745" t="s">
        <v>4230</v>
      </c>
      <c r="N745" t="s">
        <v>4230</v>
      </c>
      <c r="O745" t="s">
        <v>4233</v>
      </c>
      <c r="P745">
        <v>99.81999999999999</v>
      </c>
      <c r="Q745" t="s">
        <v>4237</v>
      </c>
      <c r="R745" t="s">
        <v>4243</v>
      </c>
      <c r="S745">
        <v>100</v>
      </c>
      <c r="T745" t="s">
        <v>4245</v>
      </c>
      <c r="U745">
        <v>70.8194</v>
      </c>
      <c r="V745" t="s">
        <v>4235</v>
      </c>
      <c r="W745">
        <v>86.89</v>
      </c>
      <c r="X745" t="s">
        <v>4250</v>
      </c>
      <c r="Y745" t="s">
        <v>4252</v>
      </c>
      <c r="Z745" t="s">
        <v>4254</v>
      </c>
      <c r="AA745">
        <v>91.721</v>
      </c>
      <c r="AB745" t="s">
        <v>4256</v>
      </c>
      <c r="AC745" t="s">
        <v>4256</v>
      </c>
      <c r="AD745" t="s">
        <v>4256</v>
      </c>
      <c r="AE745" t="s">
        <v>4256</v>
      </c>
      <c r="AF745">
        <v>25</v>
      </c>
      <c r="AG745" t="s">
        <v>4930</v>
      </c>
      <c r="AH745">
        <v>3.1018</v>
      </c>
      <c r="AI745">
        <v>2.2504</v>
      </c>
      <c r="AJ745">
        <v>0.9075</v>
      </c>
      <c r="AK745">
        <v>1.3783</v>
      </c>
      <c r="AL745">
        <v>3.4181</v>
      </c>
      <c r="AM745" t="s">
        <v>5820</v>
      </c>
      <c r="AN745" t="s">
        <v>4230</v>
      </c>
      <c r="AO745" t="s">
        <v>5824</v>
      </c>
      <c r="AP745">
        <v>92.7</v>
      </c>
      <c r="AQ745">
        <v>84.3</v>
      </c>
      <c r="AR745">
        <v>87</v>
      </c>
      <c r="AS745" t="s">
        <v>4230</v>
      </c>
      <c r="AT745">
        <v>8.496700000000001</v>
      </c>
      <c r="AU745" t="s">
        <v>4230</v>
      </c>
      <c r="AV745" t="s">
        <v>4229</v>
      </c>
      <c r="AW745">
        <v>0.073</v>
      </c>
      <c r="AX745" t="s">
        <v>4229</v>
      </c>
      <c r="AY745">
        <v>0.13331</v>
      </c>
      <c r="AZ745" t="s">
        <v>5827</v>
      </c>
      <c r="BA745">
        <v>0.08871</v>
      </c>
      <c r="BB745" t="s">
        <v>5827</v>
      </c>
      <c r="BC745" t="s">
        <v>4230</v>
      </c>
      <c r="BD745" t="s">
        <v>4229</v>
      </c>
      <c r="BE745" t="s">
        <v>5829</v>
      </c>
      <c r="BF745" t="s">
        <v>4230</v>
      </c>
      <c r="BG745">
        <v>40.5572</v>
      </c>
      <c r="BH745" t="s">
        <v>5830</v>
      </c>
      <c r="BI745" t="s">
        <v>4229</v>
      </c>
      <c r="BJ745" t="s">
        <v>4229</v>
      </c>
      <c r="BK745" t="s">
        <v>4229</v>
      </c>
      <c r="BL745" t="s">
        <v>4230</v>
      </c>
      <c r="BM745" t="s">
        <v>4229</v>
      </c>
      <c r="BN745" t="s">
        <v>4229</v>
      </c>
    </row>
    <row r="746" spans="1:66">
      <c r="A746" t="s">
        <v>810</v>
      </c>
      <c r="B746" t="s">
        <v>2782</v>
      </c>
      <c r="C746" t="s">
        <v>4025</v>
      </c>
      <c r="D746">
        <v>7.17</v>
      </c>
      <c r="E746" t="s">
        <v>4050</v>
      </c>
      <c r="F746" t="s">
        <v>4046</v>
      </c>
      <c r="G746" t="s">
        <v>4083</v>
      </c>
      <c r="H746" t="s">
        <v>4050</v>
      </c>
      <c r="I746" t="s">
        <v>4061</v>
      </c>
      <c r="J746" t="s">
        <v>4045</v>
      </c>
      <c r="K746">
        <v>46.5441</v>
      </c>
      <c r="L746" t="s">
        <v>4229</v>
      </c>
      <c r="M746" t="s">
        <v>4229</v>
      </c>
      <c r="O746" t="s">
        <v>4232</v>
      </c>
      <c r="P746">
        <v>9.23</v>
      </c>
      <c r="Q746" t="s">
        <v>4240</v>
      </c>
      <c r="R746" t="s">
        <v>4244</v>
      </c>
      <c r="S746">
        <v>18.8652</v>
      </c>
      <c r="T746" t="s">
        <v>4247</v>
      </c>
      <c r="U746">
        <v>37.3077</v>
      </c>
      <c r="V746" t="s">
        <v>4236</v>
      </c>
      <c r="W746">
        <v>23.8</v>
      </c>
      <c r="X746" t="s">
        <v>4251</v>
      </c>
      <c r="Y746" t="s">
        <v>4253</v>
      </c>
      <c r="Z746" t="s">
        <v>4255</v>
      </c>
      <c r="AA746">
        <v>45.6265</v>
      </c>
      <c r="AB746" t="s">
        <v>4251</v>
      </c>
      <c r="AC746" t="s">
        <v>4251</v>
      </c>
      <c r="AD746" t="s">
        <v>4251</v>
      </c>
      <c r="AE746" t="s">
        <v>4251</v>
      </c>
      <c r="AF746">
        <v>3</v>
      </c>
      <c r="AG746" t="s">
        <v>4334</v>
      </c>
      <c r="AH746">
        <v>0.2023</v>
      </c>
      <c r="AI746">
        <v>0.1388</v>
      </c>
      <c r="AJ746">
        <v>0.1243</v>
      </c>
      <c r="AK746">
        <v>1.4578</v>
      </c>
      <c r="AL746">
        <v>1.6274</v>
      </c>
      <c r="AM746" t="s">
        <v>5819</v>
      </c>
      <c r="AN746" t="s">
        <v>4229</v>
      </c>
      <c r="AO746" t="s">
        <v>5824</v>
      </c>
      <c r="AP746">
        <v>9.77</v>
      </c>
      <c r="AQ746">
        <v>9.779999999999999</v>
      </c>
      <c r="AR746">
        <v>9.76</v>
      </c>
      <c r="AS746" t="s">
        <v>4229</v>
      </c>
      <c r="AT746">
        <v>-4.7938</v>
      </c>
      <c r="AU746" t="s">
        <v>4229</v>
      </c>
      <c r="AV746" t="s">
        <v>4229</v>
      </c>
      <c r="AW746">
        <v>-0.0108</v>
      </c>
      <c r="AX746" t="s">
        <v>4229</v>
      </c>
      <c r="AZ746" t="s">
        <v>5828</v>
      </c>
      <c r="BB746" t="s">
        <v>5828</v>
      </c>
      <c r="BC746" t="s">
        <v>4229</v>
      </c>
      <c r="BD746" t="s">
        <v>4229</v>
      </c>
      <c r="BE746" t="s">
        <v>5829</v>
      </c>
      <c r="BF746" t="s">
        <v>4229</v>
      </c>
      <c r="BG746">
        <v>7.8112</v>
      </c>
      <c r="BH746" t="s">
        <v>5830</v>
      </c>
      <c r="BI746" t="s">
        <v>4229</v>
      </c>
      <c r="BJ746" t="s">
        <v>4229</v>
      </c>
      <c r="BK746" t="s">
        <v>4229</v>
      </c>
      <c r="BL746" t="s">
        <v>4229</v>
      </c>
      <c r="BM746" t="s">
        <v>4230</v>
      </c>
      <c r="BN746" t="s">
        <v>4229</v>
      </c>
    </row>
    <row r="747" spans="1:66">
      <c r="A747" t="s">
        <v>811</v>
      </c>
      <c r="B747" t="s">
        <v>2783</v>
      </c>
      <c r="C747" t="s">
        <v>4014</v>
      </c>
      <c r="D747">
        <v>74.45999999999999</v>
      </c>
      <c r="E747" t="s">
        <v>4050</v>
      </c>
      <c r="F747" t="s">
        <v>4045</v>
      </c>
      <c r="G747" t="s">
        <v>4089</v>
      </c>
      <c r="H747" t="s">
        <v>4113</v>
      </c>
      <c r="I747" t="s">
        <v>4075</v>
      </c>
      <c r="J747" t="s">
        <v>4170</v>
      </c>
      <c r="K747">
        <v>52.6192</v>
      </c>
      <c r="L747" t="s">
        <v>4229</v>
      </c>
      <c r="M747" t="s">
        <v>4230</v>
      </c>
      <c r="N747" t="s">
        <v>4229</v>
      </c>
      <c r="O747" t="s">
        <v>4233</v>
      </c>
      <c r="P747">
        <v>100</v>
      </c>
      <c r="Q747" t="s">
        <v>4240</v>
      </c>
      <c r="R747" t="s">
        <v>4243</v>
      </c>
      <c r="S747">
        <v>34.5755</v>
      </c>
      <c r="T747" t="s">
        <v>4245</v>
      </c>
      <c r="U747">
        <v>60.8248</v>
      </c>
      <c r="V747" t="s">
        <v>4242</v>
      </c>
      <c r="W747">
        <v>60.85</v>
      </c>
      <c r="X747" t="s">
        <v>4251</v>
      </c>
      <c r="Y747" t="s">
        <v>4252</v>
      </c>
      <c r="Z747" t="s">
        <v>4254</v>
      </c>
      <c r="AA747">
        <v>74.3192</v>
      </c>
      <c r="AB747" t="s">
        <v>4251</v>
      </c>
      <c r="AC747" t="s">
        <v>4251</v>
      </c>
      <c r="AD747" t="s">
        <v>4251</v>
      </c>
      <c r="AE747" t="s">
        <v>4256</v>
      </c>
      <c r="AF747">
        <v>16</v>
      </c>
      <c r="AG747" t="s">
        <v>4931</v>
      </c>
      <c r="AH747">
        <v>6.4983</v>
      </c>
      <c r="AI747">
        <v>5.7442</v>
      </c>
      <c r="AJ747">
        <v>6.0184</v>
      </c>
      <c r="AK747">
        <v>1.1313</v>
      </c>
      <c r="AL747">
        <v>1.0797</v>
      </c>
      <c r="AM747" t="s">
        <v>5819</v>
      </c>
      <c r="AN747" t="s">
        <v>4229</v>
      </c>
      <c r="AO747" t="s">
        <v>5826</v>
      </c>
      <c r="AP747">
        <v>223</v>
      </c>
      <c r="AQ747">
        <v>214.5</v>
      </c>
      <c r="AR747">
        <v>198</v>
      </c>
      <c r="AS747" t="s">
        <v>4230</v>
      </c>
      <c r="AT747">
        <v>3.3323</v>
      </c>
      <c r="AU747" t="s">
        <v>4230</v>
      </c>
      <c r="AV747" t="s">
        <v>4230</v>
      </c>
      <c r="AW747">
        <v>0.1969</v>
      </c>
      <c r="AX747" t="s">
        <v>4229</v>
      </c>
      <c r="AY747">
        <v>0.07098</v>
      </c>
      <c r="AZ747" t="s">
        <v>5828</v>
      </c>
      <c r="BA747">
        <v>0.17495</v>
      </c>
      <c r="BB747" t="s">
        <v>5828</v>
      </c>
      <c r="BC747" t="s">
        <v>4229</v>
      </c>
      <c r="BD747" t="s">
        <v>4229</v>
      </c>
      <c r="BE747" t="s">
        <v>5829</v>
      </c>
      <c r="BF747" t="s">
        <v>4230</v>
      </c>
      <c r="BG747">
        <v>3.1369</v>
      </c>
      <c r="BH747" t="s">
        <v>5830</v>
      </c>
      <c r="BI747" t="s">
        <v>4229</v>
      </c>
      <c r="BJ747" t="s">
        <v>4229</v>
      </c>
      <c r="BK747" t="s">
        <v>4229</v>
      </c>
      <c r="BL747" t="s">
        <v>4230</v>
      </c>
      <c r="BM747" t="s">
        <v>4229</v>
      </c>
      <c r="BN747" t="s">
        <v>4229</v>
      </c>
    </row>
    <row r="748" spans="1:66">
      <c r="A748" t="s">
        <v>812</v>
      </c>
      <c r="B748" t="s">
        <v>2784</v>
      </c>
      <c r="C748" t="s">
        <v>4010</v>
      </c>
      <c r="D748">
        <v>12.24</v>
      </c>
      <c r="E748" t="s">
        <v>4050</v>
      </c>
      <c r="F748" t="s">
        <v>4045</v>
      </c>
      <c r="G748" t="s">
        <v>4102</v>
      </c>
      <c r="H748" t="s">
        <v>4099</v>
      </c>
      <c r="I748" t="s">
        <v>4164</v>
      </c>
      <c r="J748" t="s">
        <v>4093</v>
      </c>
      <c r="K748">
        <v>49.7755</v>
      </c>
      <c r="L748" t="s">
        <v>4229</v>
      </c>
      <c r="M748" t="s">
        <v>4230</v>
      </c>
      <c r="N748" t="s">
        <v>4230</v>
      </c>
      <c r="O748" t="s">
        <v>4232</v>
      </c>
      <c r="P748">
        <v>30.48</v>
      </c>
      <c r="Q748" t="s">
        <v>4242</v>
      </c>
      <c r="R748" t="s">
        <v>4243</v>
      </c>
      <c r="S748">
        <v>61.8901</v>
      </c>
      <c r="T748" t="s">
        <v>4245</v>
      </c>
      <c r="U748">
        <v>52.9465</v>
      </c>
      <c r="V748" t="s">
        <v>4234</v>
      </c>
      <c r="W748">
        <v>62.39</v>
      </c>
      <c r="X748" t="s">
        <v>4250</v>
      </c>
      <c r="Y748" t="s">
        <v>4252</v>
      </c>
      <c r="Z748" t="s">
        <v>4255</v>
      </c>
      <c r="AA748">
        <v>52.6742</v>
      </c>
      <c r="AB748" t="s">
        <v>4256</v>
      </c>
      <c r="AC748" t="s">
        <v>4256</v>
      </c>
      <c r="AD748" t="s">
        <v>4256</v>
      </c>
      <c r="AE748" t="s">
        <v>4251</v>
      </c>
      <c r="AF748">
        <v>13</v>
      </c>
      <c r="AG748" t="s">
        <v>4932</v>
      </c>
      <c r="AH748">
        <v>0.0882</v>
      </c>
      <c r="AI748">
        <v>0.1642</v>
      </c>
      <c r="AJ748">
        <v>0.093</v>
      </c>
      <c r="AK748">
        <v>0.5373</v>
      </c>
      <c r="AL748">
        <v>0.949</v>
      </c>
      <c r="AN748" t="s">
        <v>4229</v>
      </c>
      <c r="AP748">
        <v>14.6</v>
      </c>
      <c r="AQ748">
        <v>14.65</v>
      </c>
      <c r="AR748">
        <v>14.55</v>
      </c>
      <c r="AS748" t="s">
        <v>4230</v>
      </c>
      <c r="AT748">
        <v>-2.1867</v>
      </c>
      <c r="AU748" t="s">
        <v>4229</v>
      </c>
      <c r="AV748" t="s">
        <v>4229</v>
      </c>
      <c r="AW748">
        <v>-0.0038</v>
      </c>
      <c r="AX748" t="s">
        <v>4229</v>
      </c>
      <c r="AZ748" t="s">
        <v>5827</v>
      </c>
      <c r="BB748" t="s">
        <v>5827</v>
      </c>
      <c r="BC748" t="s">
        <v>4229</v>
      </c>
      <c r="BD748" t="s">
        <v>4229</v>
      </c>
      <c r="BE748" t="s">
        <v>4243</v>
      </c>
      <c r="BF748" t="s">
        <v>4230</v>
      </c>
      <c r="BG748">
        <v>4.0158</v>
      </c>
      <c r="BH748" t="s">
        <v>5830</v>
      </c>
      <c r="BI748" t="s">
        <v>4229</v>
      </c>
      <c r="BJ748" t="s">
        <v>4229</v>
      </c>
      <c r="BK748" t="s">
        <v>4229</v>
      </c>
      <c r="BL748" t="s">
        <v>4230</v>
      </c>
      <c r="BM748" t="s">
        <v>4229</v>
      </c>
      <c r="BN748" t="s">
        <v>4229</v>
      </c>
    </row>
    <row r="749" spans="1:66">
      <c r="A749" t="s">
        <v>813</v>
      </c>
      <c r="B749" t="s">
        <v>2785</v>
      </c>
      <c r="C749" t="s">
        <v>4034</v>
      </c>
      <c r="D749">
        <v>10.07</v>
      </c>
      <c r="E749" t="s">
        <v>4051</v>
      </c>
      <c r="F749" t="s">
        <v>4047</v>
      </c>
      <c r="G749" t="s">
        <v>4074</v>
      </c>
      <c r="H749" t="s">
        <v>4107</v>
      </c>
      <c r="I749" t="s">
        <v>4052</v>
      </c>
      <c r="J749" t="s">
        <v>4060</v>
      </c>
      <c r="K749">
        <v>66.4509</v>
      </c>
      <c r="L749" t="s">
        <v>4230</v>
      </c>
      <c r="M749" t="s">
        <v>4230</v>
      </c>
      <c r="N749" t="s">
        <v>4229</v>
      </c>
      <c r="O749" t="s">
        <v>4233</v>
      </c>
      <c r="P749">
        <v>99.70999999999999</v>
      </c>
      <c r="Q749" t="s">
        <v>4237</v>
      </c>
      <c r="R749" t="s">
        <v>4244</v>
      </c>
      <c r="S749">
        <v>79.59910000000001</v>
      </c>
      <c r="T749" t="s">
        <v>4247</v>
      </c>
      <c r="U749">
        <v>73.1083</v>
      </c>
      <c r="V749" t="s">
        <v>4235</v>
      </c>
      <c r="W749">
        <v>77.39</v>
      </c>
      <c r="X749" t="s">
        <v>4251</v>
      </c>
      <c r="Y749" t="s">
        <v>4252</v>
      </c>
      <c r="Z749" t="s">
        <v>4254</v>
      </c>
      <c r="AA749">
        <v>63.1116</v>
      </c>
      <c r="AB749" t="s">
        <v>4251</v>
      </c>
      <c r="AC749" t="s">
        <v>4251</v>
      </c>
      <c r="AD749" t="s">
        <v>4251</v>
      </c>
      <c r="AE749" t="s">
        <v>4256</v>
      </c>
      <c r="AF749">
        <v>17</v>
      </c>
      <c r="AG749" t="s">
        <v>4933</v>
      </c>
      <c r="AH749">
        <v>1.4939</v>
      </c>
      <c r="AI749">
        <v>1.9008</v>
      </c>
      <c r="AJ749">
        <v>0.6136</v>
      </c>
      <c r="AK749">
        <v>0.786</v>
      </c>
      <c r="AL749">
        <v>2.4346</v>
      </c>
      <c r="AN749" t="s">
        <v>5821</v>
      </c>
      <c r="AP749">
        <v>20.45</v>
      </c>
      <c r="AQ749">
        <v>18.2</v>
      </c>
      <c r="AR749">
        <v>18.35</v>
      </c>
      <c r="AS749" t="s">
        <v>4230</v>
      </c>
      <c r="AT749">
        <v>13.3371</v>
      </c>
      <c r="AU749" t="s">
        <v>4230</v>
      </c>
      <c r="AV749" t="s">
        <v>4230</v>
      </c>
      <c r="AW749">
        <v>0.1186</v>
      </c>
      <c r="AX749" t="s">
        <v>4229</v>
      </c>
      <c r="AY749">
        <v>0.22756</v>
      </c>
      <c r="AZ749" t="s">
        <v>5828</v>
      </c>
      <c r="BA749">
        <v>0.2044</v>
      </c>
      <c r="BB749" t="s">
        <v>5828</v>
      </c>
      <c r="BC749" t="s">
        <v>4229</v>
      </c>
      <c r="BD749" t="s">
        <v>4229</v>
      </c>
      <c r="BE749" t="s">
        <v>5829</v>
      </c>
      <c r="BF749" t="s">
        <v>4230</v>
      </c>
      <c r="BG749">
        <v>59.6959</v>
      </c>
      <c r="BH749" t="s">
        <v>5830</v>
      </c>
      <c r="BI749" t="s">
        <v>4229</v>
      </c>
      <c r="BJ749" t="s">
        <v>4229</v>
      </c>
      <c r="BK749" t="s">
        <v>4229</v>
      </c>
      <c r="BL749" t="s">
        <v>4230</v>
      </c>
      <c r="BM749" t="s">
        <v>4229</v>
      </c>
      <c r="BN749" t="s">
        <v>4229</v>
      </c>
    </row>
    <row r="750" spans="1:66">
      <c r="A750" t="s">
        <v>814</v>
      </c>
      <c r="B750" t="s">
        <v>2786</v>
      </c>
      <c r="C750" t="s">
        <v>4024</v>
      </c>
      <c r="D750">
        <v>9.9</v>
      </c>
      <c r="E750" t="s">
        <v>4051</v>
      </c>
      <c r="F750" t="s">
        <v>4046</v>
      </c>
      <c r="G750" t="s">
        <v>4051</v>
      </c>
      <c r="H750" t="s">
        <v>4060</v>
      </c>
      <c r="I750" t="s">
        <v>4072</v>
      </c>
      <c r="J750" t="s">
        <v>4167</v>
      </c>
      <c r="K750">
        <v>49.547</v>
      </c>
      <c r="L750" t="s">
        <v>4229</v>
      </c>
      <c r="M750" t="s">
        <v>4230</v>
      </c>
      <c r="N750" t="s">
        <v>4229</v>
      </c>
      <c r="O750" t="s">
        <v>4233</v>
      </c>
      <c r="P750">
        <v>99.93000000000001</v>
      </c>
      <c r="Q750" t="s">
        <v>4241</v>
      </c>
      <c r="R750" t="s">
        <v>4244</v>
      </c>
      <c r="S750">
        <v>69.3146</v>
      </c>
      <c r="T750" t="s">
        <v>4247</v>
      </c>
      <c r="U750">
        <v>53.9599</v>
      </c>
      <c r="V750" t="s">
        <v>4234</v>
      </c>
      <c r="W750">
        <v>50.9</v>
      </c>
      <c r="X750" t="s">
        <v>4246</v>
      </c>
      <c r="Y750" t="s">
        <v>4253</v>
      </c>
      <c r="Z750" t="s">
        <v>4254</v>
      </c>
      <c r="AA750">
        <v>53.5448</v>
      </c>
      <c r="AB750" t="s">
        <v>4251</v>
      </c>
      <c r="AC750" t="s">
        <v>4251</v>
      </c>
      <c r="AD750" t="s">
        <v>4246</v>
      </c>
      <c r="AE750" t="s">
        <v>4256</v>
      </c>
      <c r="AF750">
        <v>12</v>
      </c>
      <c r="AG750" t="s">
        <v>4934</v>
      </c>
      <c r="AH750">
        <v>0.4048</v>
      </c>
      <c r="AI750">
        <v>0.4935</v>
      </c>
      <c r="AJ750">
        <v>0.3459</v>
      </c>
      <c r="AK750">
        <v>0.8204</v>
      </c>
      <c r="AL750">
        <v>1.1703</v>
      </c>
      <c r="AM750" t="s">
        <v>5820</v>
      </c>
      <c r="AN750" t="s">
        <v>4230</v>
      </c>
      <c r="AO750" t="s">
        <v>5825</v>
      </c>
      <c r="AP750">
        <v>80.90000000000001</v>
      </c>
      <c r="AQ750">
        <v>76.59999999999999</v>
      </c>
      <c r="AR750">
        <v>80.5</v>
      </c>
      <c r="AS750" t="s">
        <v>4229</v>
      </c>
      <c r="AT750">
        <v>-1.434</v>
      </c>
      <c r="AU750" t="s">
        <v>4229</v>
      </c>
      <c r="AV750" t="s">
        <v>4229</v>
      </c>
      <c r="AW750">
        <v>0.0451</v>
      </c>
      <c r="AX750" t="s">
        <v>4229</v>
      </c>
      <c r="AY750">
        <v>0.05207</v>
      </c>
      <c r="AZ750" t="s">
        <v>5828</v>
      </c>
      <c r="BA750">
        <v>0.0296</v>
      </c>
      <c r="BB750" t="s">
        <v>5828</v>
      </c>
      <c r="BC750" t="s">
        <v>4229</v>
      </c>
      <c r="BD750" t="s">
        <v>4229</v>
      </c>
      <c r="BE750" t="s">
        <v>5829</v>
      </c>
      <c r="BF750" t="s">
        <v>4229</v>
      </c>
      <c r="BG750">
        <v>7.5066</v>
      </c>
      <c r="BH750" t="s">
        <v>5830</v>
      </c>
      <c r="BI750" t="s">
        <v>4229</v>
      </c>
      <c r="BJ750" t="s">
        <v>4229</v>
      </c>
      <c r="BK750" t="s">
        <v>4229</v>
      </c>
      <c r="BL750" t="s">
        <v>4230</v>
      </c>
      <c r="BM750" t="s">
        <v>4229</v>
      </c>
      <c r="BN750" t="s">
        <v>4229</v>
      </c>
    </row>
    <row r="751" spans="1:66">
      <c r="A751" t="s">
        <v>815</v>
      </c>
      <c r="B751" t="s">
        <v>2787</v>
      </c>
      <c r="C751" t="s">
        <v>4014</v>
      </c>
      <c r="D751">
        <v>2.34</v>
      </c>
      <c r="E751" t="s">
        <v>4051</v>
      </c>
      <c r="F751" t="s">
        <v>4049</v>
      </c>
      <c r="G751" t="s">
        <v>4046</v>
      </c>
      <c r="H751" t="s">
        <v>4093</v>
      </c>
      <c r="I751" t="s">
        <v>4101</v>
      </c>
      <c r="J751" t="s">
        <v>4093</v>
      </c>
      <c r="K751">
        <v>43.9878</v>
      </c>
      <c r="L751" t="s">
        <v>4229</v>
      </c>
      <c r="M751" t="s">
        <v>4229</v>
      </c>
      <c r="O751" t="s">
        <v>4232</v>
      </c>
      <c r="P751">
        <v>75</v>
      </c>
      <c r="Q751" t="s">
        <v>4238</v>
      </c>
      <c r="R751" t="s">
        <v>4243</v>
      </c>
      <c r="S751">
        <v>64.8995</v>
      </c>
      <c r="T751" t="s">
        <v>4245</v>
      </c>
      <c r="U751">
        <v>43.9741</v>
      </c>
      <c r="V751" t="s">
        <v>4236</v>
      </c>
      <c r="W751">
        <v>50.21</v>
      </c>
      <c r="X751" t="s">
        <v>4251</v>
      </c>
      <c r="Y751" t="s">
        <v>4252</v>
      </c>
      <c r="Z751" t="s">
        <v>4254</v>
      </c>
      <c r="AA751">
        <v>41.8388</v>
      </c>
      <c r="AB751" t="s">
        <v>4251</v>
      </c>
      <c r="AC751" t="s">
        <v>4256</v>
      </c>
      <c r="AD751" t="s">
        <v>4251</v>
      </c>
      <c r="AF751">
        <v>10</v>
      </c>
      <c r="AG751" t="s">
        <v>4935</v>
      </c>
      <c r="AH751">
        <v>0.0471</v>
      </c>
      <c r="AI751">
        <v>0.0505</v>
      </c>
      <c r="AJ751">
        <v>0.0424</v>
      </c>
      <c r="AK751">
        <v>0.9322</v>
      </c>
      <c r="AL751">
        <v>1.1111</v>
      </c>
      <c r="AM751" t="s">
        <v>5819</v>
      </c>
      <c r="AN751" t="s">
        <v>4229</v>
      </c>
      <c r="AO751" t="s">
        <v>5826</v>
      </c>
      <c r="AP751">
        <v>59.6</v>
      </c>
      <c r="AQ751">
        <v>60.1</v>
      </c>
      <c r="AR751">
        <v>63.1</v>
      </c>
      <c r="AS751" t="s">
        <v>4229</v>
      </c>
      <c r="AT751">
        <v>-3.988</v>
      </c>
      <c r="AU751" t="s">
        <v>4229</v>
      </c>
      <c r="AV751" t="s">
        <v>4229</v>
      </c>
      <c r="AW751">
        <v>-0.0842</v>
      </c>
      <c r="AX751" t="s">
        <v>4229</v>
      </c>
      <c r="AZ751" t="s">
        <v>5828</v>
      </c>
      <c r="BB751" t="s">
        <v>5828</v>
      </c>
      <c r="BC751" t="s">
        <v>4229</v>
      </c>
      <c r="BD751" t="s">
        <v>4229</v>
      </c>
      <c r="BE751" t="s">
        <v>5829</v>
      </c>
      <c r="BF751" t="s">
        <v>4230</v>
      </c>
      <c r="BG751">
        <v>1.871</v>
      </c>
      <c r="BH751" t="s">
        <v>5830</v>
      </c>
      <c r="BI751" t="s">
        <v>4229</v>
      </c>
      <c r="BJ751" t="s">
        <v>4229</v>
      </c>
      <c r="BK751" t="s">
        <v>4229</v>
      </c>
      <c r="BL751" t="s">
        <v>4229</v>
      </c>
      <c r="BM751" t="s">
        <v>4230</v>
      </c>
      <c r="BN751" t="s">
        <v>4229</v>
      </c>
    </row>
    <row r="752" spans="1:66">
      <c r="A752" t="s">
        <v>816</v>
      </c>
      <c r="B752" t="s">
        <v>2788</v>
      </c>
      <c r="C752" t="s">
        <v>4018</v>
      </c>
      <c r="D752">
        <v>7.46</v>
      </c>
      <c r="E752" t="s">
        <v>4051</v>
      </c>
      <c r="F752" t="s">
        <v>4045</v>
      </c>
      <c r="G752" t="s">
        <v>4057</v>
      </c>
      <c r="H752" t="s">
        <v>4101</v>
      </c>
      <c r="I752" t="s">
        <v>4057</v>
      </c>
      <c r="J752" t="s">
        <v>4064</v>
      </c>
      <c r="K752">
        <v>35.9705</v>
      </c>
      <c r="L752" t="s">
        <v>4229</v>
      </c>
      <c r="M752" t="s">
        <v>4230</v>
      </c>
      <c r="N752" t="s">
        <v>4230</v>
      </c>
      <c r="O752" t="s">
        <v>4233</v>
      </c>
      <c r="P752">
        <v>99.98999999999999</v>
      </c>
      <c r="Q752" t="s">
        <v>4235</v>
      </c>
      <c r="R752" t="s">
        <v>4243</v>
      </c>
      <c r="S752">
        <v>76.2779</v>
      </c>
      <c r="T752" t="s">
        <v>4245</v>
      </c>
      <c r="U752">
        <v>59.0899</v>
      </c>
      <c r="V752" t="s">
        <v>4242</v>
      </c>
      <c r="W752">
        <v>69.36</v>
      </c>
      <c r="X752" t="s">
        <v>4250</v>
      </c>
      <c r="Y752" t="s">
        <v>4252</v>
      </c>
      <c r="Z752" t="s">
        <v>4254</v>
      </c>
      <c r="AA752">
        <v>55.6051</v>
      </c>
      <c r="AB752" t="s">
        <v>4256</v>
      </c>
      <c r="AC752" t="s">
        <v>4256</v>
      </c>
      <c r="AD752" t="s">
        <v>4256</v>
      </c>
      <c r="AE752" t="s">
        <v>4251</v>
      </c>
      <c r="AF752">
        <v>20</v>
      </c>
      <c r="AG752" t="s">
        <v>4936</v>
      </c>
      <c r="AH752">
        <v>0.0992</v>
      </c>
      <c r="AI752">
        <v>0.0392</v>
      </c>
      <c r="AJ752">
        <v>0.0434</v>
      </c>
      <c r="AK752">
        <v>2.5342</v>
      </c>
      <c r="AL752">
        <v>2.284</v>
      </c>
      <c r="AM752" t="s">
        <v>5820</v>
      </c>
      <c r="AN752" t="s">
        <v>4230</v>
      </c>
      <c r="AO752" t="s">
        <v>5824</v>
      </c>
      <c r="AP752">
        <v>17.4</v>
      </c>
      <c r="AQ752">
        <v>17.2</v>
      </c>
      <c r="AR752">
        <v>17.05</v>
      </c>
      <c r="AS752" t="s">
        <v>4230</v>
      </c>
      <c r="AT752">
        <v>-1.5038</v>
      </c>
      <c r="AU752" t="s">
        <v>4229</v>
      </c>
      <c r="AV752" t="s">
        <v>4229</v>
      </c>
      <c r="AW752">
        <v>-0.0031</v>
      </c>
      <c r="AX752" t="s">
        <v>4229</v>
      </c>
      <c r="AY752">
        <v>0.01131</v>
      </c>
      <c r="AZ752" t="s">
        <v>5827</v>
      </c>
      <c r="BB752" t="s">
        <v>5827</v>
      </c>
      <c r="BC752" t="s">
        <v>4229</v>
      </c>
      <c r="BD752" t="s">
        <v>4229</v>
      </c>
      <c r="BE752" t="s">
        <v>4243</v>
      </c>
      <c r="BF752" t="s">
        <v>4230</v>
      </c>
      <c r="BG752">
        <v>-6.1006</v>
      </c>
      <c r="BH752" t="s">
        <v>5831</v>
      </c>
      <c r="BI752" t="s">
        <v>4229</v>
      </c>
      <c r="BJ752" t="s">
        <v>4229</v>
      </c>
      <c r="BK752" t="s">
        <v>4230</v>
      </c>
      <c r="BL752" t="s">
        <v>4229</v>
      </c>
      <c r="BM752" t="s">
        <v>4229</v>
      </c>
      <c r="BN752" t="s">
        <v>4229</v>
      </c>
    </row>
    <row r="753" spans="1:66">
      <c r="A753" t="s">
        <v>817</v>
      </c>
      <c r="B753" t="s">
        <v>2789</v>
      </c>
      <c r="C753" t="s">
        <v>4018</v>
      </c>
      <c r="D753">
        <v>26.64</v>
      </c>
      <c r="E753" t="s">
        <v>4051</v>
      </c>
      <c r="F753" t="s">
        <v>4047</v>
      </c>
      <c r="G753" t="s">
        <v>4046</v>
      </c>
      <c r="H753" t="s">
        <v>4053</v>
      </c>
      <c r="I753" t="s">
        <v>4080</v>
      </c>
      <c r="J753" t="s">
        <v>4114</v>
      </c>
      <c r="K753">
        <v>53.0124</v>
      </c>
      <c r="L753" t="s">
        <v>4230</v>
      </c>
      <c r="M753" t="s">
        <v>4230</v>
      </c>
      <c r="N753" t="s">
        <v>4230</v>
      </c>
      <c r="O753" t="s">
        <v>4233</v>
      </c>
      <c r="P753">
        <v>70.22</v>
      </c>
      <c r="Q753" t="s">
        <v>4240</v>
      </c>
      <c r="R753" t="s">
        <v>4243</v>
      </c>
      <c r="S753">
        <v>70.93989999999999</v>
      </c>
      <c r="T753" t="s">
        <v>4245</v>
      </c>
      <c r="U753">
        <v>74.1044</v>
      </c>
      <c r="V753" t="s">
        <v>4235</v>
      </c>
      <c r="W753">
        <v>85.23999999999999</v>
      </c>
      <c r="X753" t="s">
        <v>4250</v>
      </c>
      <c r="Y753" t="s">
        <v>4252</v>
      </c>
      <c r="Z753" t="s">
        <v>4254</v>
      </c>
      <c r="AA753">
        <v>47.112</v>
      </c>
      <c r="AB753" t="s">
        <v>4251</v>
      </c>
      <c r="AC753" t="s">
        <v>4256</v>
      </c>
      <c r="AD753" t="s">
        <v>4256</v>
      </c>
      <c r="AE753" t="s">
        <v>4256</v>
      </c>
      <c r="AF753">
        <v>21</v>
      </c>
      <c r="AG753" t="s">
        <v>4937</v>
      </c>
      <c r="AH753">
        <v>0.3532</v>
      </c>
      <c r="AI753">
        <v>0.0679</v>
      </c>
      <c r="AJ753">
        <v>0.0699</v>
      </c>
      <c r="AK753">
        <v>5.1989</v>
      </c>
      <c r="AL753">
        <v>5.0564</v>
      </c>
      <c r="AN753" t="s">
        <v>5821</v>
      </c>
      <c r="AP753">
        <v>56.3</v>
      </c>
      <c r="AQ753">
        <v>56.2</v>
      </c>
      <c r="AR753">
        <v>56.3</v>
      </c>
      <c r="AS753" t="s">
        <v>4230</v>
      </c>
      <c r="AT753">
        <v>1.0017</v>
      </c>
      <c r="AU753" t="s">
        <v>4230</v>
      </c>
      <c r="AV753" t="s">
        <v>4230</v>
      </c>
      <c r="AW753">
        <v>0.0288</v>
      </c>
      <c r="AX753" t="s">
        <v>4229</v>
      </c>
      <c r="AY753">
        <v>0.02198</v>
      </c>
      <c r="AZ753" t="s">
        <v>5827</v>
      </c>
      <c r="BA753">
        <v>0.04296</v>
      </c>
      <c r="BB753" t="s">
        <v>5827</v>
      </c>
      <c r="BC753" t="s">
        <v>4229</v>
      </c>
      <c r="BD753" t="s">
        <v>4229</v>
      </c>
      <c r="BE753" t="s">
        <v>5829</v>
      </c>
      <c r="BF753" t="s">
        <v>4230</v>
      </c>
      <c r="BG753">
        <v>26.3568</v>
      </c>
      <c r="BH753" t="s">
        <v>5830</v>
      </c>
      <c r="BI753" t="s">
        <v>4229</v>
      </c>
      <c r="BJ753" t="s">
        <v>4229</v>
      </c>
      <c r="BK753" t="s">
        <v>4230</v>
      </c>
      <c r="BL753" t="s">
        <v>4229</v>
      </c>
      <c r="BM753" t="s">
        <v>4229</v>
      </c>
      <c r="BN753" t="s">
        <v>4229</v>
      </c>
    </row>
    <row r="754" spans="1:66">
      <c r="A754" t="s">
        <v>818</v>
      </c>
      <c r="B754" t="s">
        <v>2790</v>
      </c>
      <c r="C754" t="s">
        <v>4018</v>
      </c>
      <c r="D754">
        <v>7.28</v>
      </c>
      <c r="E754" t="s">
        <v>4051</v>
      </c>
      <c r="F754" t="s">
        <v>4045</v>
      </c>
      <c r="G754" t="s">
        <v>4045</v>
      </c>
      <c r="H754" t="s">
        <v>4062</v>
      </c>
      <c r="I754" t="s">
        <v>4046</v>
      </c>
      <c r="J754" t="s">
        <v>4059</v>
      </c>
      <c r="K754">
        <v>43.1675</v>
      </c>
      <c r="L754" t="s">
        <v>4229</v>
      </c>
      <c r="M754" t="s">
        <v>4230</v>
      </c>
      <c r="N754" t="s">
        <v>4229</v>
      </c>
      <c r="O754" t="s">
        <v>4233</v>
      </c>
      <c r="P754">
        <v>97.89</v>
      </c>
      <c r="Q754" t="s">
        <v>4237</v>
      </c>
      <c r="R754" t="s">
        <v>4243</v>
      </c>
      <c r="S754">
        <v>93.9486</v>
      </c>
      <c r="T754" t="s">
        <v>4245</v>
      </c>
      <c r="U754">
        <v>56.8958</v>
      </c>
      <c r="V754" t="s">
        <v>4242</v>
      </c>
      <c r="W754">
        <v>71.54000000000001</v>
      </c>
      <c r="X754" t="s">
        <v>4250</v>
      </c>
      <c r="Y754" t="s">
        <v>4252</v>
      </c>
      <c r="Z754" t="s">
        <v>4254</v>
      </c>
      <c r="AA754">
        <v>22.9087</v>
      </c>
      <c r="AB754" t="s">
        <v>4256</v>
      </c>
      <c r="AC754" t="s">
        <v>4256</v>
      </c>
      <c r="AD754" t="s">
        <v>4256</v>
      </c>
      <c r="AF754">
        <v>16</v>
      </c>
      <c r="AG754" t="s">
        <v>4938</v>
      </c>
      <c r="AH754">
        <v>0.0247</v>
      </c>
      <c r="AI754">
        <v>0.0255</v>
      </c>
      <c r="AJ754">
        <v>0.021</v>
      </c>
      <c r="AK754">
        <v>0.9677</v>
      </c>
      <c r="AL754">
        <v>1.1765</v>
      </c>
      <c r="AM754" t="s">
        <v>5819</v>
      </c>
      <c r="AN754" t="s">
        <v>4229</v>
      </c>
      <c r="AO754" t="s">
        <v>5824</v>
      </c>
      <c r="AP754">
        <v>32.2</v>
      </c>
      <c r="AQ754">
        <v>31.7</v>
      </c>
      <c r="AR754">
        <v>32.7</v>
      </c>
      <c r="AS754" t="s">
        <v>4229</v>
      </c>
      <c r="AT754">
        <v>-2.1135</v>
      </c>
      <c r="AU754" t="s">
        <v>4229</v>
      </c>
      <c r="AV754" t="s">
        <v>4229</v>
      </c>
      <c r="AW754">
        <v>-0.0021</v>
      </c>
      <c r="AX754" t="s">
        <v>4229</v>
      </c>
      <c r="AY754">
        <v>0.01164</v>
      </c>
      <c r="AZ754" t="s">
        <v>5827</v>
      </c>
      <c r="BB754" t="s">
        <v>5827</v>
      </c>
      <c r="BC754" t="s">
        <v>4229</v>
      </c>
      <c r="BD754" t="s">
        <v>4229</v>
      </c>
      <c r="BE754" t="s">
        <v>5829</v>
      </c>
      <c r="BF754" t="s">
        <v>4230</v>
      </c>
      <c r="BG754">
        <v>-1.0763</v>
      </c>
      <c r="BH754" t="s">
        <v>5831</v>
      </c>
      <c r="BI754" t="s">
        <v>4229</v>
      </c>
      <c r="BJ754" t="s">
        <v>4229</v>
      </c>
      <c r="BK754" t="s">
        <v>4229</v>
      </c>
      <c r="BL754" t="s">
        <v>4230</v>
      </c>
      <c r="BM754" t="s">
        <v>4229</v>
      </c>
      <c r="BN754" t="s">
        <v>4229</v>
      </c>
    </row>
    <row r="755" spans="1:66">
      <c r="A755" t="s">
        <v>819</v>
      </c>
      <c r="B755" t="s">
        <v>2791</v>
      </c>
      <c r="C755" t="s">
        <v>4026</v>
      </c>
      <c r="D755">
        <v>2.49</v>
      </c>
      <c r="E755" t="s">
        <v>4051</v>
      </c>
      <c r="F755" t="s">
        <v>4045</v>
      </c>
      <c r="G755" t="s">
        <v>4051</v>
      </c>
      <c r="H755" t="s">
        <v>4068</v>
      </c>
      <c r="I755" t="s">
        <v>4049</v>
      </c>
      <c r="J755" t="s">
        <v>4066</v>
      </c>
      <c r="K755">
        <v>52.4978</v>
      </c>
      <c r="L755" t="s">
        <v>4229</v>
      </c>
      <c r="M755" t="s">
        <v>4230</v>
      </c>
      <c r="N755" t="s">
        <v>4229</v>
      </c>
      <c r="O755" t="s">
        <v>4233</v>
      </c>
      <c r="P755">
        <v>99.61</v>
      </c>
      <c r="Q755" t="s">
        <v>4237</v>
      </c>
      <c r="R755" t="s">
        <v>4244</v>
      </c>
      <c r="S755">
        <v>91.0795</v>
      </c>
      <c r="T755" t="s">
        <v>4247</v>
      </c>
      <c r="U755">
        <v>58.1056</v>
      </c>
      <c r="V755" t="s">
        <v>4242</v>
      </c>
      <c r="W755">
        <v>62.08</v>
      </c>
      <c r="X755" t="s">
        <v>4251</v>
      </c>
      <c r="Y755" t="s">
        <v>4252</v>
      </c>
      <c r="Z755" t="s">
        <v>4254</v>
      </c>
      <c r="AA755">
        <v>64.0491</v>
      </c>
      <c r="AB755" t="s">
        <v>4251</v>
      </c>
      <c r="AC755" t="s">
        <v>4251</v>
      </c>
      <c r="AD755" t="s">
        <v>4251</v>
      </c>
      <c r="AF755">
        <v>15</v>
      </c>
      <c r="AG755" t="s">
        <v>4852</v>
      </c>
      <c r="AH755">
        <v>0.2993</v>
      </c>
      <c r="AI755">
        <v>0.5328000000000001</v>
      </c>
      <c r="AJ755">
        <v>0.5152</v>
      </c>
      <c r="AK755">
        <v>0.5617</v>
      </c>
      <c r="AL755">
        <v>0.5809</v>
      </c>
      <c r="AM755" t="s">
        <v>5819</v>
      </c>
      <c r="AN755" t="s">
        <v>4229</v>
      </c>
      <c r="AO755" t="s">
        <v>5826</v>
      </c>
      <c r="AP755">
        <v>70</v>
      </c>
      <c r="AQ755">
        <v>66.40000000000001</v>
      </c>
      <c r="AR755">
        <v>66</v>
      </c>
      <c r="AS755" t="s">
        <v>4230</v>
      </c>
      <c r="AT755">
        <v>2.627</v>
      </c>
      <c r="AU755" t="s">
        <v>4230</v>
      </c>
      <c r="AV755" t="s">
        <v>4229</v>
      </c>
      <c r="AW755">
        <v>0.0134</v>
      </c>
      <c r="AX755" t="s">
        <v>4229</v>
      </c>
      <c r="AY755">
        <v>0.08822000000000001</v>
      </c>
      <c r="AZ755" t="s">
        <v>5828</v>
      </c>
      <c r="BA755">
        <v>0.04967</v>
      </c>
      <c r="BB755" t="s">
        <v>5828</v>
      </c>
      <c r="BC755" t="s">
        <v>4229</v>
      </c>
      <c r="BD755" t="s">
        <v>4229</v>
      </c>
      <c r="BE755" t="s">
        <v>5829</v>
      </c>
      <c r="BF755" t="s">
        <v>4230</v>
      </c>
      <c r="BG755">
        <v>4.7451</v>
      </c>
      <c r="BH755" t="s">
        <v>5830</v>
      </c>
      <c r="BI755" t="s">
        <v>4229</v>
      </c>
      <c r="BJ755" t="s">
        <v>4229</v>
      </c>
      <c r="BK755" t="s">
        <v>4229</v>
      </c>
      <c r="BL755" t="s">
        <v>4230</v>
      </c>
      <c r="BM755" t="s">
        <v>4229</v>
      </c>
      <c r="BN755" t="s">
        <v>4229</v>
      </c>
    </row>
    <row r="756" spans="1:66">
      <c r="A756" t="s">
        <v>820</v>
      </c>
      <c r="B756" t="s">
        <v>2792</v>
      </c>
      <c r="C756" t="s">
        <v>4018</v>
      </c>
      <c r="D756">
        <v>21.59</v>
      </c>
      <c r="E756" t="s">
        <v>4051</v>
      </c>
      <c r="F756" t="s">
        <v>4045</v>
      </c>
      <c r="G756" t="s">
        <v>4050</v>
      </c>
      <c r="H756" t="s">
        <v>4079</v>
      </c>
      <c r="I756" t="s">
        <v>4050</v>
      </c>
      <c r="J756" t="s">
        <v>4093</v>
      </c>
      <c r="K756">
        <v>45.872</v>
      </c>
      <c r="L756" t="s">
        <v>4230</v>
      </c>
      <c r="M756" t="s">
        <v>4230</v>
      </c>
      <c r="O756" t="s">
        <v>4233</v>
      </c>
      <c r="P756">
        <v>99.98999999999999</v>
      </c>
      <c r="Q756" t="s">
        <v>4235</v>
      </c>
      <c r="R756" t="s">
        <v>4243</v>
      </c>
      <c r="S756">
        <v>78.5338</v>
      </c>
      <c r="T756" t="s">
        <v>4245</v>
      </c>
      <c r="U756">
        <v>72.15000000000001</v>
      </c>
      <c r="V756" t="s">
        <v>4235</v>
      </c>
      <c r="W756">
        <v>83.41</v>
      </c>
      <c r="X756" t="s">
        <v>4250</v>
      </c>
      <c r="Y756" t="s">
        <v>4252</v>
      </c>
      <c r="Z756" t="s">
        <v>4254</v>
      </c>
      <c r="AA756">
        <v>51.1639</v>
      </c>
      <c r="AB756" t="s">
        <v>4256</v>
      </c>
      <c r="AC756" t="s">
        <v>4256</v>
      </c>
      <c r="AD756" t="s">
        <v>4256</v>
      </c>
      <c r="AF756">
        <v>23</v>
      </c>
      <c r="AG756" t="s">
        <v>4939</v>
      </c>
      <c r="AH756">
        <v>0.6647999999999999</v>
      </c>
      <c r="AI756">
        <v>0.1837</v>
      </c>
      <c r="AJ756">
        <v>0.0766</v>
      </c>
      <c r="AK756">
        <v>3.6183</v>
      </c>
      <c r="AL756">
        <v>8.673299999999999</v>
      </c>
      <c r="AM756" t="s">
        <v>5819</v>
      </c>
      <c r="AN756" t="s">
        <v>4229</v>
      </c>
      <c r="AO756" t="s">
        <v>5826</v>
      </c>
      <c r="AP756">
        <v>18</v>
      </c>
      <c r="AQ756">
        <v>16.6</v>
      </c>
      <c r="AR756">
        <v>16.85</v>
      </c>
      <c r="AS756" t="s">
        <v>4230</v>
      </c>
      <c r="AT756">
        <v>10.6762</v>
      </c>
      <c r="AU756" t="s">
        <v>4230</v>
      </c>
      <c r="AV756" t="s">
        <v>4229</v>
      </c>
      <c r="AW756">
        <v>0.0295</v>
      </c>
      <c r="AX756" t="s">
        <v>4229</v>
      </c>
      <c r="AY756">
        <v>0.09676</v>
      </c>
      <c r="AZ756" t="s">
        <v>5827</v>
      </c>
      <c r="BA756">
        <v>0.06984</v>
      </c>
      <c r="BB756" t="s">
        <v>5827</v>
      </c>
      <c r="BC756" t="s">
        <v>4230</v>
      </c>
      <c r="BD756" t="s">
        <v>4229</v>
      </c>
      <c r="BE756" t="s">
        <v>5829</v>
      </c>
      <c r="BF756" t="s">
        <v>4230</v>
      </c>
      <c r="BG756">
        <v>48.6291</v>
      </c>
      <c r="BH756" t="s">
        <v>5830</v>
      </c>
      <c r="BI756" t="s">
        <v>4229</v>
      </c>
      <c r="BJ756" t="s">
        <v>4229</v>
      </c>
      <c r="BK756" t="s">
        <v>4230</v>
      </c>
      <c r="BL756" t="s">
        <v>4229</v>
      </c>
      <c r="BM756" t="s">
        <v>4229</v>
      </c>
      <c r="BN756" t="s">
        <v>4229</v>
      </c>
    </row>
    <row r="757" spans="1:66">
      <c r="A757" t="s">
        <v>821</v>
      </c>
      <c r="B757" t="s">
        <v>2793</v>
      </c>
      <c r="C757" t="s">
        <v>4022</v>
      </c>
      <c r="D757">
        <v>12.04</v>
      </c>
      <c r="E757" t="s">
        <v>4051</v>
      </c>
      <c r="F757" t="s">
        <v>4046</v>
      </c>
      <c r="G757" t="s">
        <v>4051</v>
      </c>
      <c r="H757" t="s">
        <v>4052</v>
      </c>
      <c r="I757" t="s">
        <v>4098</v>
      </c>
      <c r="J757" t="s">
        <v>4110</v>
      </c>
      <c r="K757">
        <v>48.2628</v>
      </c>
      <c r="L757" t="s">
        <v>4229</v>
      </c>
      <c r="M757" t="s">
        <v>4230</v>
      </c>
      <c r="O757" t="s">
        <v>4233</v>
      </c>
      <c r="P757">
        <v>86.92</v>
      </c>
      <c r="Q757" t="s">
        <v>4235</v>
      </c>
      <c r="R757" t="s">
        <v>4243</v>
      </c>
      <c r="S757">
        <v>73.1574</v>
      </c>
      <c r="T757" t="s">
        <v>4245</v>
      </c>
      <c r="U757">
        <v>50.4117</v>
      </c>
      <c r="V757" t="s">
        <v>4234</v>
      </c>
      <c r="W757">
        <v>50.43</v>
      </c>
      <c r="X757" t="s">
        <v>4246</v>
      </c>
      <c r="Y757" t="s">
        <v>4252</v>
      </c>
      <c r="Z757" t="s">
        <v>4254</v>
      </c>
      <c r="AA757">
        <v>53.4009</v>
      </c>
      <c r="AB757" t="s">
        <v>4251</v>
      </c>
      <c r="AC757" t="s">
        <v>4256</v>
      </c>
      <c r="AD757" t="s">
        <v>4246</v>
      </c>
      <c r="AE757" t="s">
        <v>4246</v>
      </c>
      <c r="AF757">
        <v>13</v>
      </c>
      <c r="AG757" t="s">
        <v>4940</v>
      </c>
      <c r="AH757">
        <v>0.0158</v>
      </c>
      <c r="AI757">
        <v>0.0145</v>
      </c>
      <c r="AJ757">
        <v>0.0136</v>
      </c>
      <c r="AK757">
        <v>1.092</v>
      </c>
      <c r="AL757">
        <v>1.1621</v>
      </c>
      <c r="AM757" t="s">
        <v>5820</v>
      </c>
      <c r="AN757" t="s">
        <v>4230</v>
      </c>
      <c r="AO757" t="s">
        <v>5824</v>
      </c>
      <c r="AP757">
        <v>33.85</v>
      </c>
      <c r="AQ757">
        <v>33.9</v>
      </c>
      <c r="AR757">
        <v>34.2</v>
      </c>
      <c r="AS757" t="s">
        <v>4229</v>
      </c>
      <c r="AT757">
        <v>-3.3834</v>
      </c>
      <c r="AU757" t="s">
        <v>4229</v>
      </c>
      <c r="AV757" t="s">
        <v>4229</v>
      </c>
      <c r="AW757">
        <v>0.0016</v>
      </c>
      <c r="AX757" t="s">
        <v>4229</v>
      </c>
      <c r="AZ757" t="s">
        <v>5828</v>
      </c>
      <c r="BB757" t="s">
        <v>5828</v>
      </c>
      <c r="BC757" t="s">
        <v>4229</v>
      </c>
      <c r="BD757" t="s">
        <v>4229</v>
      </c>
      <c r="BE757" t="s">
        <v>5829</v>
      </c>
      <c r="BF757" t="s">
        <v>4230</v>
      </c>
      <c r="BG757">
        <v>-16.4637</v>
      </c>
      <c r="BH757" t="s">
        <v>5831</v>
      </c>
      <c r="BI757" t="s">
        <v>4229</v>
      </c>
      <c r="BJ757" t="s">
        <v>4229</v>
      </c>
      <c r="BK757" t="s">
        <v>4229</v>
      </c>
      <c r="BL757" t="s">
        <v>4229</v>
      </c>
      <c r="BM757" t="s">
        <v>4230</v>
      </c>
      <c r="BN757" t="s">
        <v>4229</v>
      </c>
    </row>
    <row r="758" spans="1:66">
      <c r="A758" t="s">
        <v>822</v>
      </c>
      <c r="B758" t="s">
        <v>2794</v>
      </c>
      <c r="C758" t="s">
        <v>4016</v>
      </c>
      <c r="D758">
        <v>133.08</v>
      </c>
      <c r="E758" t="s">
        <v>4051</v>
      </c>
      <c r="F758" t="s">
        <v>4045</v>
      </c>
      <c r="G758" t="s">
        <v>4088</v>
      </c>
      <c r="H758" t="s">
        <v>4106</v>
      </c>
      <c r="I758" t="s">
        <v>4077</v>
      </c>
      <c r="J758" t="s">
        <v>4098</v>
      </c>
      <c r="K758">
        <v>50.6513</v>
      </c>
      <c r="L758" t="s">
        <v>4229</v>
      </c>
      <c r="M758" t="s">
        <v>4230</v>
      </c>
      <c r="N758" t="s">
        <v>4231</v>
      </c>
      <c r="O758" t="s">
        <v>4233</v>
      </c>
      <c r="P758">
        <v>99.95999999999999</v>
      </c>
      <c r="Q758" t="s">
        <v>4235</v>
      </c>
      <c r="R758" t="s">
        <v>4243</v>
      </c>
      <c r="S758">
        <v>78.86920000000001</v>
      </c>
      <c r="T758" t="s">
        <v>4245</v>
      </c>
      <c r="U758">
        <v>64.873</v>
      </c>
      <c r="V758" t="s">
        <v>4242</v>
      </c>
      <c r="W758">
        <v>75.2</v>
      </c>
      <c r="X758" t="s">
        <v>4250</v>
      </c>
      <c r="Y758" t="s">
        <v>4252</v>
      </c>
      <c r="Z758" t="s">
        <v>4254</v>
      </c>
      <c r="AA758">
        <v>59.4096</v>
      </c>
      <c r="AB758" t="s">
        <v>4256</v>
      </c>
      <c r="AC758" t="s">
        <v>4256</v>
      </c>
      <c r="AD758" t="s">
        <v>4256</v>
      </c>
      <c r="AE758" t="s">
        <v>4256</v>
      </c>
      <c r="AF758">
        <v>20</v>
      </c>
      <c r="AG758" t="s">
        <v>4587</v>
      </c>
      <c r="AH758">
        <v>0.5141</v>
      </c>
      <c r="AI758">
        <v>0.3164</v>
      </c>
      <c r="AJ758">
        <v>0.2117</v>
      </c>
      <c r="AK758">
        <v>1.6251</v>
      </c>
      <c r="AL758">
        <v>2.428</v>
      </c>
      <c r="AM758" t="s">
        <v>5819</v>
      </c>
      <c r="AN758" t="s">
        <v>4229</v>
      </c>
      <c r="AO758" t="s">
        <v>5826</v>
      </c>
      <c r="AP758">
        <v>12.65</v>
      </c>
      <c r="AQ758">
        <v>12.15</v>
      </c>
      <c r="AR758">
        <v>12.15</v>
      </c>
      <c r="AS758" t="s">
        <v>4230</v>
      </c>
      <c r="AT758">
        <v>1.2086</v>
      </c>
      <c r="AU758" t="s">
        <v>4230</v>
      </c>
      <c r="AV758" t="s">
        <v>4230</v>
      </c>
      <c r="AW758">
        <v>0.0553</v>
      </c>
      <c r="AX758" t="s">
        <v>4229</v>
      </c>
      <c r="AY758">
        <v>0.04618</v>
      </c>
      <c r="AZ758" t="s">
        <v>5827</v>
      </c>
      <c r="BA758">
        <v>0.06679</v>
      </c>
      <c r="BB758" t="s">
        <v>5827</v>
      </c>
      <c r="BC758" t="s">
        <v>4229</v>
      </c>
      <c r="BD758" t="s">
        <v>4229</v>
      </c>
      <c r="BE758" t="s">
        <v>5829</v>
      </c>
      <c r="BF758" t="s">
        <v>4230</v>
      </c>
      <c r="BG758">
        <v>10.3003</v>
      </c>
      <c r="BH758" t="s">
        <v>5830</v>
      </c>
      <c r="BI758" t="s">
        <v>4229</v>
      </c>
      <c r="BJ758" t="s">
        <v>4229</v>
      </c>
      <c r="BK758" t="s">
        <v>4229</v>
      </c>
      <c r="BL758" t="s">
        <v>4230</v>
      </c>
      <c r="BM758" t="s">
        <v>4229</v>
      </c>
      <c r="BN758" t="s">
        <v>4229</v>
      </c>
    </row>
    <row r="759" spans="1:66">
      <c r="A759" t="s">
        <v>823</v>
      </c>
      <c r="B759" t="s">
        <v>2795</v>
      </c>
      <c r="C759" t="s">
        <v>4033</v>
      </c>
      <c r="D759">
        <v>4.63</v>
      </c>
      <c r="E759" t="s">
        <v>4051</v>
      </c>
      <c r="F759" t="s">
        <v>4046</v>
      </c>
      <c r="G759" t="s">
        <v>4051</v>
      </c>
      <c r="H759" t="s">
        <v>4068</v>
      </c>
      <c r="I759" t="s">
        <v>4083</v>
      </c>
      <c r="J759" t="s">
        <v>4176</v>
      </c>
      <c r="K759">
        <v>63.944</v>
      </c>
      <c r="L759" t="s">
        <v>4230</v>
      </c>
      <c r="M759" t="s">
        <v>4230</v>
      </c>
      <c r="N759" t="s">
        <v>4229</v>
      </c>
      <c r="O759" t="s">
        <v>4233</v>
      </c>
      <c r="P759">
        <v>98.83</v>
      </c>
      <c r="Q759" t="s">
        <v>4237</v>
      </c>
      <c r="R759" t="s">
        <v>4244</v>
      </c>
      <c r="S759">
        <v>78.21939999999999</v>
      </c>
      <c r="T759" t="s">
        <v>4247</v>
      </c>
      <c r="U759">
        <v>67.119</v>
      </c>
      <c r="V759" t="s">
        <v>4235</v>
      </c>
      <c r="W759">
        <v>69.94</v>
      </c>
      <c r="X759" t="s">
        <v>4246</v>
      </c>
      <c r="Y759" t="s">
        <v>4252</v>
      </c>
      <c r="Z759" t="s">
        <v>4254</v>
      </c>
      <c r="AA759">
        <v>53.5275</v>
      </c>
      <c r="AB759" t="s">
        <v>4251</v>
      </c>
      <c r="AC759" t="s">
        <v>4251</v>
      </c>
      <c r="AD759" t="s">
        <v>4246</v>
      </c>
      <c r="AF759">
        <v>16</v>
      </c>
      <c r="AG759" t="s">
        <v>4941</v>
      </c>
      <c r="AH759">
        <v>1.1615</v>
      </c>
      <c r="AI759">
        <v>0.8441</v>
      </c>
      <c r="AJ759">
        <v>0.3645</v>
      </c>
      <c r="AK759">
        <v>1.376</v>
      </c>
      <c r="AL759">
        <v>3.1863</v>
      </c>
      <c r="AN759" t="s">
        <v>4229</v>
      </c>
      <c r="AP759">
        <v>240</v>
      </c>
      <c r="AQ759">
        <v>218.5</v>
      </c>
      <c r="AR759">
        <v>223.5</v>
      </c>
      <c r="AS759" t="s">
        <v>4230</v>
      </c>
      <c r="AT759">
        <v>4.2702</v>
      </c>
      <c r="AU759" t="s">
        <v>4230</v>
      </c>
      <c r="AV759" t="s">
        <v>4230</v>
      </c>
      <c r="AW759">
        <v>0.133</v>
      </c>
      <c r="AX759" t="s">
        <v>4229</v>
      </c>
      <c r="AY759">
        <v>0.1267</v>
      </c>
      <c r="AZ759" t="s">
        <v>5828</v>
      </c>
      <c r="BA759">
        <v>0.15848</v>
      </c>
      <c r="BB759" t="s">
        <v>5828</v>
      </c>
      <c r="BC759" t="s">
        <v>4229</v>
      </c>
      <c r="BD759" t="s">
        <v>4229</v>
      </c>
      <c r="BE759" t="s">
        <v>4244</v>
      </c>
      <c r="BF759" t="s">
        <v>4229</v>
      </c>
      <c r="BG759">
        <v>23.2068</v>
      </c>
      <c r="BH759" t="s">
        <v>5830</v>
      </c>
      <c r="BI759" t="s">
        <v>4229</v>
      </c>
      <c r="BJ759" t="s">
        <v>4229</v>
      </c>
      <c r="BK759" t="s">
        <v>4229</v>
      </c>
      <c r="BL759" t="s">
        <v>4230</v>
      </c>
      <c r="BM759" t="s">
        <v>4229</v>
      </c>
      <c r="BN759" t="s">
        <v>4229</v>
      </c>
    </row>
    <row r="760" spans="1:66">
      <c r="A760" t="s">
        <v>824</v>
      </c>
      <c r="B760" t="s">
        <v>2796</v>
      </c>
      <c r="C760" t="s">
        <v>4026</v>
      </c>
      <c r="D760">
        <v>2.81</v>
      </c>
      <c r="E760" t="s">
        <v>4051</v>
      </c>
      <c r="F760" t="s">
        <v>4047</v>
      </c>
      <c r="G760" t="s">
        <v>4050</v>
      </c>
      <c r="H760" t="s">
        <v>4062</v>
      </c>
      <c r="I760" t="s">
        <v>4050</v>
      </c>
      <c r="J760" t="s">
        <v>4101</v>
      </c>
      <c r="K760">
        <v>48.1665</v>
      </c>
      <c r="L760" t="s">
        <v>4229</v>
      </c>
      <c r="M760" t="s">
        <v>4230</v>
      </c>
      <c r="N760" t="s">
        <v>4229</v>
      </c>
      <c r="O760" t="s">
        <v>4233</v>
      </c>
      <c r="P760">
        <v>99.98999999999999</v>
      </c>
      <c r="Q760" t="s">
        <v>4237</v>
      </c>
      <c r="R760" t="s">
        <v>4244</v>
      </c>
      <c r="S760">
        <v>83.84480000000001</v>
      </c>
      <c r="T760" t="s">
        <v>4247</v>
      </c>
      <c r="U760">
        <v>65.3661</v>
      </c>
      <c r="V760" t="s">
        <v>4235</v>
      </c>
      <c r="W760">
        <v>76.45</v>
      </c>
      <c r="X760" t="s">
        <v>4250</v>
      </c>
      <c r="Y760" t="s">
        <v>4252</v>
      </c>
      <c r="Z760" t="s">
        <v>4254</v>
      </c>
      <c r="AA760">
        <v>51.7727</v>
      </c>
      <c r="AB760" t="s">
        <v>4251</v>
      </c>
      <c r="AC760" t="s">
        <v>4251</v>
      </c>
      <c r="AD760" t="s">
        <v>4256</v>
      </c>
      <c r="AE760" t="s">
        <v>4256</v>
      </c>
      <c r="AF760">
        <v>17</v>
      </c>
      <c r="AG760" t="s">
        <v>4942</v>
      </c>
      <c r="AH760">
        <v>1.857</v>
      </c>
      <c r="AI760">
        <v>1.9062</v>
      </c>
      <c r="AJ760">
        <v>0.8754</v>
      </c>
      <c r="AK760">
        <v>0.9742</v>
      </c>
      <c r="AL760">
        <v>2.1213</v>
      </c>
      <c r="AN760" t="s">
        <v>5821</v>
      </c>
      <c r="AP760">
        <v>32.65</v>
      </c>
      <c r="AQ760">
        <v>29.05</v>
      </c>
      <c r="AR760">
        <v>29</v>
      </c>
      <c r="AS760" t="s">
        <v>4230</v>
      </c>
      <c r="AT760">
        <v>6.8143</v>
      </c>
      <c r="AU760" t="s">
        <v>4230</v>
      </c>
      <c r="AV760" t="s">
        <v>4230</v>
      </c>
      <c r="AW760">
        <v>0.0516</v>
      </c>
      <c r="AX760" t="s">
        <v>4229</v>
      </c>
      <c r="AY760">
        <v>0.13881</v>
      </c>
      <c r="AZ760" t="s">
        <v>5827</v>
      </c>
      <c r="BA760">
        <v>0.10288</v>
      </c>
      <c r="BB760" t="s">
        <v>5827</v>
      </c>
      <c r="BC760" t="s">
        <v>4229</v>
      </c>
      <c r="BD760" t="s">
        <v>4229</v>
      </c>
      <c r="BE760" t="s">
        <v>5829</v>
      </c>
      <c r="BF760" t="s">
        <v>4230</v>
      </c>
      <c r="BG760">
        <v>-2.4905</v>
      </c>
      <c r="BH760" t="s">
        <v>5831</v>
      </c>
      <c r="BI760" t="s">
        <v>4229</v>
      </c>
      <c r="BJ760" t="s">
        <v>4229</v>
      </c>
      <c r="BK760" t="s">
        <v>4229</v>
      </c>
      <c r="BL760" t="s">
        <v>4230</v>
      </c>
      <c r="BM760" t="s">
        <v>4229</v>
      </c>
      <c r="BN760" t="s">
        <v>4229</v>
      </c>
    </row>
    <row r="761" spans="1:66">
      <c r="A761" t="s">
        <v>825</v>
      </c>
      <c r="B761" t="s">
        <v>2797</v>
      </c>
      <c r="C761" t="s">
        <v>4014</v>
      </c>
      <c r="D761">
        <v>9.470000000000001</v>
      </c>
      <c r="E761" t="s">
        <v>4051</v>
      </c>
      <c r="F761" t="s">
        <v>4046</v>
      </c>
      <c r="G761" t="s">
        <v>4051</v>
      </c>
      <c r="H761" t="s">
        <v>4062</v>
      </c>
      <c r="I761" t="s">
        <v>4052</v>
      </c>
      <c r="J761" t="s">
        <v>4059</v>
      </c>
      <c r="K761">
        <v>54.5547</v>
      </c>
      <c r="L761" t="s">
        <v>4229</v>
      </c>
      <c r="M761" t="s">
        <v>4229</v>
      </c>
      <c r="N761" t="s">
        <v>4229</v>
      </c>
      <c r="O761" t="s">
        <v>4233</v>
      </c>
      <c r="P761">
        <v>99.7</v>
      </c>
      <c r="Q761" t="s">
        <v>4237</v>
      </c>
      <c r="R761" t="s">
        <v>4244</v>
      </c>
      <c r="S761">
        <v>69.2139</v>
      </c>
      <c r="T761" t="s">
        <v>4247</v>
      </c>
      <c r="U761">
        <v>48.5328</v>
      </c>
      <c r="V761" t="s">
        <v>4234</v>
      </c>
      <c r="W761">
        <v>43.21</v>
      </c>
      <c r="X761" t="s">
        <v>4251</v>
      </c>
      <c r="Y761" t="s">
        <v>4252</v>
      </c>
      <c r="Z761" t="s">
        <v>4254</v>
      </c>
      <c r="AA761">
        <v>55.552</v>
      </c>
      <c r="AB761" t="s">
        <v>4251</v>
      </c>
      <c r="AC761" t="s">
        <v>4251</v>
      </c>
      <c r="AD761" t="s">
        <v>4251</v>
      </c>
      <c r="AF761">
        <v>8</v>
      </c>
      <c r="AG761" t="s">
        <v>4943</v>
      </c>
      <c r="AH761">
        <v>1.1833</v>
      </c>
      <c r="AI761">
        <v>1.1039</v>
      </c>
      <c r="AJ761">
        <v>0.7361</v>
      </c>
      <c r="AK761">
        <v>1.0719</v>
      </c>
      <c r="AL761">
        <v>1.6075</v>
      </c>
      <c r="AN761" t="s">
        <v>4229</v>
      </c>
      <c r="AP761">
        <v>785</v>
      </c>
      <c r="AQ761">
        <v>726</v>
      </c>
      <c r="AR761">
        <v>770</v>
      </c>
      <c r="AS761" t="s">
        <v>4229</v>
      </c>
      <c r="AT761">
        <v>-2.1572</v>
      </c>
      <c r="AU761" t="s">
        <v>4229</v>
      </c>
      <c r="AV761" t="s">
        <v>4229</v>
      </c>
      <c r="AW761">
        <v>0.0106</v>
      </c>
      <c r="AX761" t="s">
        <v>4229</v>
      </c>
      <c r="AY761">
        <v>0.07701</v>
      </c>
      <c r="AZ761" t="s">
        <v>5828</v>
      </c>
      <c r="BB761" t="s">
        <v>5828</v>
      </c>
      <c r="BC761" t="s">
        <v>4229</v>
      </c>
      <c r="BD761" t="s">
        <v>4229</v>
      </c>
      <c r="BE761" t="s">
        <v>4244</v>
      </c>
      <c r="BF761" t="s">
        <v>4229</v>
      </c>
      <c r="BG761">
        <v>11.6253</v>
      </c>
      <c r="BH761" t="s">
        <v>5830</v>
      </c>
      <c r="BI761" t="s">
        <v>4229</v>
      </c>
      <c r="BJ761" t="s">
        <v>4229</v>
      </c>
      <c r="BK761" t="s">
        <v>4229</v>
      </c>
      <c r="BL761" t="s">
        <v>4230</v>
      </c>
      <c r="BM761" t="s">
        <v>4229</v>
      </c>
      <c r="BN761" t="s">
        <v>4229</v>
      </c>
    </row>
    <row r="762" spans="1:66">
      <c r="A762" t="s">
        <v>826</v>
      </c>
      <c r="B762" t="s">
        <v>2798</v>
      </c>
      <c r="C762" t="s">
        <v>4026</v>
      </c>
      <c r="D762">
        <v>6</v>
      </c>
      <c r="E762" t="s">
        <v>4051</v>
      </c>
      <c r="F762" t="s">
        <v>4048</v>
      </c>
      <c r="G762" t="s">
        <v>4075</v>
      </c>
      <c r="H762" t="s">
        <v>4122</v>
      </c>
      <c r="I762" t="s">
        <v>4076</v>
      </c>
      <c r="J762" t="s">
        <v>4102</v>
      </c>
      <c r="K762">
        <v>38.1903</v>
      </c>
      <c r="L762" t="s">
        <v>4230</v>
      </c>
      <c r="M762" t="s">
        <v>4230</v>
      </c>
      <c r="N762" t="s">
        <v>4229</v>
      </c>
      <c r="O762" t="s">
        <v>4233</v>
      </c>
      <c r="P762">
        <v>78.62</v>
      </c>
      <c r="Q762" t="s">
        <v>4241</v>
      </c>
      <c r="R762" t="s">
        <v>4244</v>
      </c>
      <c r="S762">
        <v>18.8558</v>
      </c>
      <c r="T762" t="s">
        <v>4247</v>
      </c>
      <c r="U762">
        <v>54.9171</v>
      </c>
      <c r="V762" t="s">
        <v>4234</v>
      </c>
      <c r="W762">
        <v>51.46</v>
      </c>
      <c r="X762" t="s">
        <v>4251</v>
      </c>
      <c r="Y762" t="s">
        <v>4253</v>
      </c>
      <c r="Z762" t="s">
        <v>4254</v>
      </c>
      <c r="AA762">
        <v>50.2549</v>
      </c>
      <c r="AB762" t="s">
        <v>4251</v>
      </c>
      <c r="AC762" t="s">
        <v>4251</v>
      </c>
      <c r="AD762" t="s">
        <v>4251</v>
      </c>
      <c r="AE762" t="s">
        <v>4256</v>
      </c>
      <c r="AF762">
        <v>10</v>
      </c>
      <c r="AG762" t="s">
        <v>4944</v>
      </c>
      <c r="AH762">
        <v>0.0483</v>
      </c>
      <c r="AI762">
        <v>0.1173</v>
      </c>
      <c r="AJ762">
        <v>0.1014</v>
      </c>
      <c r="AK762">
        <v>0.4119</v>
      </c>
      <c r="AL762">
        <v>0.4766</v>
      </c>
      <c r="AM762" t="s">
        <v>5819</v>
      </c>
      <c r="AN762" t="s">
        <v>4229</v>
      </c>
      <c r="AO762" t="s">
        <v>5826</v>
      </c>
      <c r="AP762">
        <v>22.9</v>
      </c>
      <c r="AQ762">
        <v>21.65</v>
      </c>
      <c r="AR762">
        <v>21.65</v>
      </c>
      <c r="AS762" t="s">
        <v>4229</v>
      </c>
      <c r="AT762">
        <v>-2.2249</v>
      </c>
      <c r="AU762" t="s">
        <v>4229</v>
      </c>
      <c r="AV762" t="s">
        <v>4229</v>
      </c>
      <c r="AW762">
        <v>0.0519</v>
      </c>
      <c r="AX762" t="s">
        <v>4229</v>
      </c>
      <c r="AY762">
        <v>0.02312</v>
      </c>
      <c r="AZ762" t="s">
        <v>5828</v>
      </c>
      <c r="BA762">
        <v>0.04125</v>
      </c>
      <c r="BB762" t="s">
        <v>5828</v>
      </c>
      <c r="BC762" t="s">
        <v>4229</v>
      </c>
      <c r="BD762" t="s">
        <v>4229</v>
      </c>
      <c r="BE762" t="s">
        <v>5829</v>
      </c>
      <c r="BF762" t="s">
        <v>4229</v>
      </c>
      <c r="BG762">
        <v>-20.5261</v>
      </c>
      <c r="BH762" t="s">
        <v>5831</v>
      </c>
      <c r="BI762" t="s">
        <v>4229</v>
      </c>
      <c r="BJ762" t="s">
        <v>4229</v>
      </c>
      <c r="BK762" t="s">
        <v>4229</v>
      </c>
      <c r="BL762" t="s">
        <v>4230</v>
      </c>
      <c r="BM762" t="s">
        <v>4229</v>
      </c>
      <c r="BN762" t="s">
        <v>4229</v>
      </c>
    </row>
    <row r="763" spans="1:66">
      <c r="A763" t="s">
        <v>827</v>
      </c>
      <c r="B763" t="s">
        <v>2799</v>
      </c>
      <c r="C763" t="s">
        <v>4017</v>
      </c>
      <c r="D763">
        <v>4.64</v>
      </c>
      <c r="E763" t="s">
        <v>4051</v>
      </c>
      <c r="F763" t="s">
        <v>4046</v>
      </c>
      <c r="G763" t="s">
        <v>4052</v>
      </c>
      <c r="H763" t="s">
        <v>4121</v>
      </c>
      <c r="I763" t="s">
        <v>4090</v>
      </c>
      <c r="J763" t="s">
        <v>4071</v>
      </c>
      <c r="K763">
        <v>38.1238</v>
      </c>
      <c r="L763" t="s">
        <v>4229</v>
      </c>
      <c r="M763" t="s">
        <v>4229</v>
      </c>
      <c r="O763" t="s">
        <v>4232</v>
      </c>
      <c r="P763">
        <v>99.61</v>
      </c>
      <c r="Q763" t="s">
        <v>4242</v>
      </c>
      <c r="R763" t="s">
        <v>4244</v>
      </c>
      <c r="S763">
        <v>56.5506</v>
      </c>
      <c r="T763" t="s">
        <v>4246</v>
      </c>
      <c r="U763">
        <v>44.29</v>
      </c>
      <c r="V763" t="s">
        <v>4236</v>
      </c>
      <c r="W763">
        <v>46.9</v>
      </c>
      <c r="X763" t="s">
        <v>4250</v>
      </c>
      <c r="Y763" t="s">
        <v>4252</v>
      </c>
      <c r="Z763" t="s">
        <v>4255</v>
      </c>
      <c r="AA763">
        <v>29.5834</v>
      </c>
      <c r="AB763" t="s">
        <v>4256</v>
      </c>
      <c r="AC763" t="s">
        <v>4256</v>
      </c>
      <c r="AD763" t="s">
        <v>4256</v>
      </c>
      <c r="AF763">
        <v>12</v>
      </c>
      <c r="AG763" t="s">
        <v>4945</v>
      </c>
      <c r="AH763">
        <v>0.0582</v>
      </c>
      <c r="AI763">
        <v>0.0324</v>
      </c>
      <c r="AJ763">
        <v>0.0421</v>
      </c>
      <c r="AK763">
        <v>1.8</v>
      </c>
      <c r="AL763">
        <v>1.3846</v>
      </c>
      <c r="AN763" t="s">
        <v>4229</v>
      </c>
      <c r="AP763">
        <v>45.85</v>
      </c>
      <c r="AQ763">
        <v>46</v>
      </c>
      <c r="AR763">
        <v>46.55</v>
      </c>
      <c r="AS763" t="s">
        <v>4229</v>
      </c>
      <c r="AT763">
        <v>-3.5984</v>
      </c>
      <c r="AU763" t="s">
        <v>4229</v>
      </c>
      <c r="AV763" t="s">
        <v>4229</v>
      </c>
      <c r="AW763">
        <v>-0.0178</v>
      </c>
      <c r="AX763" t="s">
        <v>4229</v>
      </c>
      <c r="AZ763" t="s">
        <v>5827</v>
      </c>
      <c r="BB763" t="s">
        <v>5827</v>
      </c>
      <c r="BC763" t="s">
        <v>4229</v>
      </c>
      <c r="BD763" t="s">
        <v>4229</v>
      </c>
      <c r="BE763" t="s">
        <v>4243</v>
      </c>
      <c r="BF763" t="s">
        <v>4230</v>
      </c>
      <c r="BG763">
        <v>-3.7488</v>
      </c>
      <c r="BH763" t="s">
        <v>5831</v>
      </c>
      <c r="BI763" t="s">
        <v>4229</v>
      </c>
      <c r="BJ763" t="s">
        <v>4229</v>
      </c>
      <c r="BK763" t="s">
        <v>4229</v>
      </c>
      <c r="BL763" t="s">
        <v>4229</v>
      </c>
      <c r="BM763" t="s">
        <v>4230</v>
      </c>
      <c r="BN763" t="s">
        <v>4229</v>
      </c>
    </row>
    <row r="764" spans="1:66">
      <c r="A764" t="s">
        <v>828</v>
      </c>
      <c r="B764" t="s">
        <v>2800</v>
      </c>
      <c r="C764" t="s">
        <v>4030</v>
      </c>
      <c r="D764">
        <v>18.26</v>
      </c>
      <c r="E764" t="s">
        <v>4051</v>
      </c>
      <c r="F764" t="s">
        <v>4047</v>
      </c>
      <c r="G764" t="s">
        <v>4057</v>
      </c>
      <c r="H764" t="s">
        <v>4054</v>
      </c>
      <c r="I764" t="s">
        <v>4054</v>
      </c>
      <c r="J764" t="s">
        <v>4062</v>
      </c>
      <c r="K764">
        <v>55.2395</v>
      </c>
      <c r="L764" t="s">
        <v>4229</v>
      </c>
      <c r="M764" t="s">
        <v>4229</v>
      </c>
      <c r="N764" t="s">
        <v>4229</v>
      </c>
      <c r="O764" t="s">
        <v>4233</v>
      </c>
      <c r="P764">
        <v>95.79000000000001</v>
      </c>
      <c r="Q764" t="s">
        <v>4242</v>
      </c>
      <c r="R764" t="s">
        <v>4244</v>
      </c>
      <c r="S764">
        <v>41.3223</v>
      </c>
      <c r="T764" t="s">
        <v>4247</v>
      </c>
      <c r="U764">
        <v>49.2634</v>
      </c>
      <c r="V764" t="s">
        <v>4234</v>
      </c>
      <c r="W764">
        <v>44.89</v>
      </c>
      <c r="X764" t="s">
        <v>4251</v>
      </c>
      <c r="Y764" t="s">
        <v>4253</v>
      </c>
      <c r="Z764" t="s">
        <v>4254</v>
      </c>
      <c r="AA764">
        <v>48.8219</v>
      </c>
      <c r="AB764" t="s">
        <v>4251</v>
      </c>
      <c r="AC764" t="s">
        <v>4251</v>
      </c>
      <c r="AD764" t="s">
        <v>4251</v>
      </c>
      <c r="AE764" t="s">
        <v>4246</v>
      </c>
      <c r="AF764">
        <v>8</v>
      </c>
      <c r="AG764" t="s">
        <v>4946</v>
      </c>
      <c r="AH764">
        <v>0.2081</v>
      </c>
      <c r="AI764">
        <v>0.3077</v>
      </c>
      <c r="AJ764">
        <v>0.6028</v>
      </c>
      <c r="AK764">
        <v>0.6762</v>
      </c>
      <c r="AL764">
        <v>0.3452</v>
      </c>
      <c r="AN764" t="s">
        <v>4229</v>
      </c>
      <c r="AP764">
        <v>52.1</v>
      </c>
      <c r="AQ764">
        <v>50.5</v>
      </c>
      <c r="AR764">
        <v>49.55</v>
      </c>
      <c r="AS764" t="s">
        <v>4229</v>
      </c>
      <c r="AT764">
        <v>-2.5023</v>
      </c>
      <c r="AU764" t="s">
        <v>4229</v>
      </c>
      <c r="AV764" t="s">
        <v>4229</v>
      </c>
      <c r="AW764">
        <v>0.0184</v>
      </c>
      <c r="AX764" t="s">
        <v>4229</v>
      </c>
      <c r="AY764">
        <v>0.02356</v>
      </c>
      <c r="AZ764" t="s">
        <v>5828</v>
      </c>
      <c r="BA764">
        <v>0.00682</v>
      </c>
      <c r="BB764" t="s">
        <v>5828</v>
      </c>
      <c r="BC764" t="s">
        <v>4229</v>
      </c>
      <c r="BD764" t="s">
        <v>4229</v>
      </c>
      <c r="BE764" t="s">
        <v>4244</v>
      </c>
      <c r="BF764" t="s">
        <v>4229</v>
      </c>
      <c r="BG764">
        <v>-20.8324</v>
      </c>
      <c r="BH764" t="s">
        <v>5831</v>
      </c>
      <c r="BI764" t="s">
        <v>4229</v>
      </c>
      <c r="BJ764" t="s">
        <v>4229</v>
      </c>
      <c r="BK764" t="s">
        <v>4229</v>
      </c>
      <c r="BL764" t="s">
        <v>4230</v>
      </c>
      <c r="BM764" t="s">
        <v>4229</v>
      </c>
      <c r="BN764" t="s">
        <v>4229</v>
      </c>
    </row>
    <row r="765" spans="1:66">
      <c r="A765" t="s">
        <v>829</v>
      </c>
      <c r="B765" t="s">
        <v>2801</v>
      </c>
      <c r="C765" t="s">
        <v>4026</v>
      </c>
      <c r="D765">
        <v>8.029999999999999</v>
      </c>
      <c r="E765" t="s">
        <v>4051</v>
      </c>
      <c r="F765" t="s">
        <v>4048</v>
      </c>
      <c r="G765" t="s">
        <v>4051</v>
      </c>
      <c r="H765" t="s">
        <v>4062</v>
      </c>
      <c r="I765" t="s">
        <v>4082</v>
      </c>
      <c r="J765" t="s">
        <v>4105</v>
      </c>
      <c r="K765">
        <v>50.6521</v>
      </c>
      <c r="L765" t="s">
        <v>4229</v>
      </c>
      <c r="M765" t="s">
        <v>4230</v>
      </c>
      <c r="N765" t="s">
        <v>4229</v>
      </c>
      <c r="O765" t="s">
        <v>4233</v>
      </c>
      <c r="P765">
        <v>99.92</v>
      </c>
      <c r="Q765" t="s">
        <v>4237</v>
      </c>
      <c r="R765" t="s">
        <v>4244</v>
      </c>
      <c r="S765">
        <v>57.538</v>
      </c>
      <c r="T765" t="s">
        <v>4247</v>
      </c>
      <c r="U765">
        <v>54.9219</v>
      </c>
      <c r="V765" t="s">
        <v>4234</v>
      </c>
      <c r="W765">
        <v>50.08</v>
      </c>
      <c r="X765" t="s">
        <v>4251</v>
      </c>
      <c r="Y765" t="s">
        <v>4253</v>
      </c>
      <c r="Z765" t="s">
        <v>4254</v>
      </c>
      <c r="AA765">
        <v>57.6903</v>
      </c>
      <c r="AB765" t="s">
        <v>4251</v>
      </c>
      <c r="AC765" t="s">
        <v>4251</v>
      </c>
      <c r="AD765" t="s">
        <v>4251</v>
      </c>
      <c r="AE765" t="s">
        <v>4256</v>
      </c>
      <c r="AF765">
        <v>12</v>
      </c>
      <c r="AG765" t="s">
        <v>4947</v>
      </c>
      <c r="AH765">
        <v>0.178</v>
      </c>
      <c r="AI765">
        <v>0.2569</v>
      </c>
      <c r="AJ765">
        <v>0.1897</v>
      </c>
      <c r="AK765">
        <v>0.6928</v>
      </c>
      <c r="AL765">
        <v>0.9379999999999999</v>
      </c>
      <c r="AM765" t="s">
        <v>5819</v>
      </c>
      <c r="AN765" t="s">
        <v>4229</v>
      </c>
      <c r="AO765" t="s">
        <v>5826</v>
      </c>
      <c r="AP765">
        <v>47.85</v>
      </c>
      <c r="AQ765">
        <v>45.7</v>
      </c>
      <c r="AR765">
        <v>45.6</v>
      </c>
      <c r="AS765" t="s">
        <v>4229</v>
      </c>
      <c r="AT765">
        <v>-1.8008</v>
      </c>
      <c r="AU765" t="s">
        <v>4229</v>
      </c>
      <c r="AV765" t="s">
        <v>4229</v>
      </c>
      <c r="AW765">
        <v>0.0409</v>
      </c>
      <c r="AX765" t="s">
        <v>4229</v>
      </c>
      <c r="AY765">
        <v>0.03572</v>
      </c>
      <c r="AZ765" t="s">
        <v>5828</v>
      </c>
      <c r="BA765">
        <v>0.03267</v>
      </c>
      <c r="BB765" t="s">
        <v>5828</v>
      </c>
      <c r="BC765" t="s">
        <v>4229</v>
      </c>
      <c r="BD765" t="s">
        <v>4229</v>
      </c>
      <c r="BE765" t="s">
        <v>5829</v>
      </c>
      <c r="BF765" t="s">
        <v>4230</v>
      </c>
      <c r="BG765">
        <v>-15.4579</v>
      </c>
      <c r="BH765" t="s">
        <v>5831</v>
      </c>
      <c r="BI765" t="s">
        <v>4229</v>
      </c>
      <c r="BJ765" t="s">
        <v>4229</v>
      </c>
      <c r="BK765" t="s">
        <v>4229</v>
      </c>
      <c r="BL765" t="s">
        <v>4230</v>
      </c>
      <c r="BM765" t="s">
        <v>4229</v>
      </c>
      <c r="BN765" t="s">
        <v>4229</v>
      </c>
    </row>
    <row r="766" spans="1:66">
      <c r="A766" t="s">
        <v>830</v>
      </c>
      <c r="B766" t="s">
        <v>2802</v>
      </c>
      <c r="C766" t="s">
        <v>4033</v>
      </c>
      <c r="D766">
        <v>10.61</v>
      </c>
      <c r="E766" t="s">
        <v>4051</v>
      </c>
      <c r="F766" t="s">
        <v>4046</v>
      </c>
      <c r="G766" t="s">
        <v>4089</v>
      </c>
      <c r="H766" t="s">
        <v>4077</v>
      </c>
      <c r="I766" t="s">
        <v>4049</v>
      </c>
      <c r="J766" t="s">
        <v>4082</v>
      </c>
      <c r="K766">
        <v>100</v>
      </c>
      <c r="L766" t="s">
        <v>4229</v>
      </c>
      <c r="M766" t="s">
        <v>4229</v>
      </c>
      <c r="O766" t="s">
        <v>4232</v>
      </c>
      <c r="P766">
        <v>99.97</v>
      </c>
      <c r="Q766" t="s">
        <v>4241</v>
      </c>
      <c r="R766" t="s">
        <v>4244</v>
      </c>
      <c r="S766">
        <v>73.5699</v>
      </c>
      <c r="T766" t="s">
        <v>4247</v>
      </c>
      <c r="U766">
        <v>46.5155</v>
      </c>
      <c r="V766" t="s">
        <v>4234</v>
      </c>
      <c r="W766">
        <v>44.89</v>
      </c>
      <c r="X766" t="s">
        <v>4251</v>
      </c>
      <c r="Y766" t="s">
        <v>4252</v>
      </c>
      <c r="Z766" t="s">
        <v>4254</v>
      </c>
      <c r="AA766">
        <v>31.2325</v>
      </c>
      <c r="AB766" t="s">
        <v>4251</v>
      </c>
      <c r="AC766" t="s">
        <v>4251</v>
      </c>
      <c r="AD766" t="s">
        <v>4251</v>
      </c>
      <c r="AF766">
        <v>8</v>
      </c>
      <c r="AG766" t="s">
        <v>4948</v>
      </c>
      <c r="AH766">
        <v>0.1385</v>
      </c>
      <c r="AI766">
        <v>0.182</v>
      </c>
      <c r="AJ766">
        <v>0.1319</v>
      </c>
      <c r="AK766">
        <v>0.7609</v>
      </c>
      <c r="AL766">
        <v>1.0504</v>
      </c>
      <c r="AM766" t="s">
        <v>5819</v>
      </c>
      <c r="AN766" t="s">
        <v>4229</v>
      </c>
      <c r="AO766" t="s">
        <v>5824</v>
      </c>
      <c r="AP766">
        <v>68.3</v>
      </c>
      <c r="AQ766">
        <v>67.5</v>
      </c>
      <c r="AR766">
        <v>70</v>
      </c>
      <c r="AS766" t="s">
        <v>4229</v>
      </c>
      <c r="AT766">
        <v>-3.4564</v>
      </c>
      <c r="AU766" t="s">
        <v>4229</v>
      </c>
      <c r="AV766" t="s">
        <v>4229</v>
      </c>
      <c r="AW766">
        <v>-0.034</v>
      </c>
      <c r="AX766" t="s">
        <v>4229</v>
      </c>
      <c r="AY766">
        <v>0.00911</v>
      </c>
      <c r="AZ766" t="s">
        <v>5828</v>
      </c>
      <c r="BB766" t="s">
        <v>5828</v>
      </c>
      <c r="BC766" t="s">
        <v>4229</v>
      </c>
      <c r="BD766" t="s">
        <v>4229</v>
      </c>
      <c r="BE766" t="s">
        <v>5829</v>
      </c>
      <c r="BF766" t="s">
        <v>4230</v>
      </c>
      <c r="BG766">
        <v>-10.8652</v>
      </c>
      <c r="BH766" t="s">
        <v>5831</v>
      </c>
      <c r="BI766" t="s">
        <v>4229</v>
      </c>
      <c r="BJ766" t="s">
        <v>4229</v>
      </c>
      <c r="BK766" t="s">
        <v>4229</v>
      </c>
      <c r="BL766" t="s">
        <v>4229</v>
      </c>
      <c r="BM766" t="s">
        <v>4230</v>
      </c>
      <c r="BN766" t="s">
        <v>4229</v>
      </c>
    </row>
    <row r="767" spans="1:66">
      <c r="A767" t="s">
        <v>831</v>
      </c>
      <c r="B767" t="s">
        <v>2803</v>
      </c>
      <c r="C767" t="s">
        <v>4023</v>
      </c>
      <c r="D767">
        <v>3.03</v>
      </c>
      <c r="E767" t="s">
        <v>4051</v>
      </c>
      <c r="F767" t="s">
        <v>4047</v>
      </c>
      <c r="G767" t="s">
        <v>4049</v>
      </c>
      <c r="H767" t="s">
        <v>4064</v>
      </c>
      <c r="I767" t="s">
        <v>4085</v>
      </c>
      <c r="J767" t="s">
        <v>4061</v>
      </c>
      <c r="K767">
        <v>59.8987</v>
      </c>
      <c r="L767" t="s">
        <v>4229</v>
      </c>
      <c r="M767" t="s">
        <v>4230</v>
      </c>
      <c r="N767" t="s">
        <v>4229</v>
      </c>
      <c r="O767" t="s">
        <v>4233</v>
      </c>
      <c r="P767">
        <v>98.48999999999999</v>
      </c>
      <c r="Q767" t="s">
        <v>4237</v>
      </c>
      <c r="R767" t="s">
        <v>4244</v>
      </c>
      <c r="S767">
        <v>71.7381</v>
      </c>
      <c r="T767" t="s">
        <v>4247</v>
      </c>
      <c r="U767">
        <v>50.0733</v>
      </c>
      <c r="V767" t="s">
        <v>4234</v>
      </c>
      <c r="W767">
        <v>48.15</v>
      </c>
      <c r="X767" t="s">
        <v>4251</v>
      </c>
      <c r="Y767" t="s">
        <v>4252</v>
      </c>
      <c r="Z767" t="s">
        <v>4254</v>
      </c>
      <c r="AA767">
        <v>44.1926</v>
      </c>
      <c r="AB767" t="s">
        <v>4251</v>
      </c>
      <c r="AC767" t="s">
        <v>4251</v>
      </c>
      <c r="AD767" t="s">
        <v>4251</v>
      </c>
      <c r="AE767" t="s">
        <v>4246</v>
      </c>
      <c r="AF767">
        <v>11</v>
      </c>
      <c r="AG767" t="s">
        <v>4949</v>
      </c>
      <c r="AH767">
        <v>0.0561</v>
      </c>
      <c r="AI767">
        <v>0.0614</v>
      </c>
      <c r="AJ767">
        <v>0.0834</v>
      </c>
      <c r="AK767">
        <v>0.914</v>
      </c>
      <c r="AL767">
        <v>0.6733</v>
      </c>
      <c r="AN767" t="s">
        <v>4229</v>
      </c>
      <c r="AP767">
        <v>38.15</v>
      </c>
      <c r="AQ767">
        <v>37.75</v>
      </c>
      <c r="AR767">
        <v>37.8</v>
      </c>
      <c r="AS767" t="s">
        <v>4229</v>
      </c>
      <c r="AT767">
        <v>-2.9433</v>
      </c>
      <c r="AU767" t="s">
        <v>4229</v>
      </c>
      <c r="AV767" t="s">
        <v>4229</v>
      </c>
      <c r="AW767">
        <v>0.0037</v>
      </c>
      <c r="AX767" t="s">
        <v>4229</v>
      </c>
      <c r="AY767">
        <v>0.01086</v>
      </c>
      <c r="AZ767" t="s">
        <v>5828</v>
      </c>
      <c r="BA767">
        <v>0.0057</v>
      </c>
      <c r="BB767" t="s">
        <v>5828</v>
      </c>
      <c r="BC767" t="s">
        <v>4229</v>
      </c>
      <c r="BD767" t="s">
        <v>4229</v>
      </c>
      <c r="BE767" t="s">
        <v>4244</v>
      </c>
      <c r="BF767" t="s">
        <v>4229</v>
      </c>
      <c r="BG767">
        <v>-12.7435</v>
      </c>
      <c r="BH767" t="s">
        <v>5831</v>
      </c>
      <c r="BI767" t="s">
        <v>4229</v>
      </c>
      <c r="BJ767" t="s">
        <v>4229</v>
      </c>
      <c r="BK767" t="s">
        <v>4229</v>
      </c>
      <c r="BL767" t="s">
        <v>4230</v>
      </c>
      <c r="BM767" t="s">
        <v>4229</v>
      </c>
      <c r="BN767" t="s">
        <v>4229</v>
      </c>
    </row>
    <row r="768" spans="1:66">
      <c r="A768" t="s">
        <v>832</v>
      </c>
      <c r="B768" t="s">
        <v>2804</v>
      </c>
      <c r="C768" t="s">
        <v>4014</v>
      </c>
      <c r="D768">
        <v>47.81</v>
      </c>
      <c r="E768" t="s">
        <v>4051</v>
      </c>
      <c r="F768" t="s">
        <v>4045</v>
      </c>
      <c r="G768" t="s">
        <v>4083</v>
      </c>
      <c r="H768" t="s">
        <v>4101</v>
      </c>
      <c r="I768" t="s">
        <v>4050</v>
      </c>
      <c r="J768" t="s">
        <v>4097</v>
      </c>
      <c r="K768">
        <v>71.5488</v>
      </c>
      <c r="L768" t="s">
        <v>4230</v>
      </c>
      <c r="M768" t="s">
        <v>4229</v>
      </c>
      <c r="N768" t="s">
        <v>4229</v>
      </c>
      <c r="O768" t="s">
        <v>4233</v>
      </c>
      <c r="P768">
        <v>99.98</v>
      </c>
      <c r="Q768" t="s">
        <v>4241</v>
      </c>
      <c r="R768" t="s">
        <v>4244</v>
      </c>
      <c r="S768">
        <v>85.3129</v>
      </c>
      <c r="T768" t="s">
        <v>4247</v>
      </c>
      <c r="U768">
        <v>60.0755</v>
      </c>
      <c r="V768" t="s">
        <v>4242</v>
      </c>
      <c r="W768">
        <v>57.4</v>
      </c>
      <c r="X768" t="s">
        <v>4251</v>
      </c>
      <c r="Y768" t="s">
        <v>4252</v>
      </c>
      <c r="Z768" t="s">
        <v>4254</v>
      </c>
      <c r="AA768">
        <v>95.3562</v>
      </c>
      <c r="AB768" t="s">
        <v>4251</v>
      </c>
      <c r="AC768" t="s">
        <v>4251</v>
      </c>
      <c r="AD768" t="s">
        <v>4251</v>
      </c>
      <c r="AE768" t="s">
        <v>4256</v>
      </c>
      <c r="AF768">
        <v>14</v>
      </c>
      <c r="AG768" t="s">
        <v>4950</v>
      </c>
      <c r="AH768">
        <v>4.2766</v>
      </c>
      <c r="AI768">
        <v>3.6416</v>
      </c>
      <c r="AJ768">
        <v>2.5825</v>
      </c>
      <c r="AK768">
        <v>1.1744</v>
      </c>
      <c r="AL768">
        <v>1.656</v>
      </c>
      <c r="AN768" t="s">
        <v>5821</v>
      </c>
      <c r="AP768">
        <v>1190</v>
      </c>
      <c r="AQ768">
        <v>950</v>
      </c>
      <c r="AR768">
        <v>955</v>
      </c>
      <c r="AS768" t="s">
        <v>4229</v>
      </c>
      <c r="AT768">
        <v>8.5748</v>
      </c>
      <c r="AU768" t="s">
        <v>4230</v>
      </c>
      <c r="AV768" t="s">
        <v>4230</v>
      </c>
      <c r="AW768">
        <v>0.1408</v>
      </c>
      <c r="AX768" t="s">
        <v>4229</v>
      </c>
      <c r="AY768">
        <v>0.26219</v>
      </c>
      <c r="AZ768" t="s">
        <v>5828</v>
      </c>
      <c r="BA768">
        <v>0.223</v>
      </c>
      <c r="BB768" t="s">
        <v>5828</v>
      </c>
      <c r="BC768" t="s">
        <v>4229</v>
      </c>
      <c r="BD768" t="s">
        <v>4229</v>
      </c>
      <c r="BE768" t="s">
        <v>4244</v>
      </c>
      <c r="BF768" t="s">
        <v>4229</v>
      </c>
      <c r="BG768">
        <v>15.7308</v>
      </c>
      <c r="BH768" t="s">
        <v>5830</v>
      </c>
      <c r="BI768" t="s">
        <v>4229</v>
      </c>
      <c r="BJ768" t="s">
        <v>4229</v>
      </c>
      <c r="BK768" t="s">
        <v>4229</v>
      </c>
      <c r="BL768" t="s">
        <v>4230</v>
      </c>
      <c r="BM768" t="s">
        <v>4229</v>
      </c>
      <c r="BN768" t="s">
        <v>4229</v>
      </c>
    </row>
    <row r="769" spans="1:66">
      <c r="A769" t="s">
        <v>833</v>
      </c>
      <c r="B769" t="s">
        <v>2805</v>
      </c>
      <c r="C769" t="s">
        <v>4026</v>
      </c>
      <c r="D769">
        <v>18.27</v>
      </c>
      <c r="E769" t="s">
        <v>4051</v>
      </c>
      <c r="F769" t="s">
        <v>4045</v>
      </c>
      <c r="G769" t="s">
        <v>4089</v>
      </c>
      <c r="H769" t="s">
        <v>4105</v>
      </c>
      <c r="I769" t="s">
        <v>4052</v>
      </c>
      <c r="J769" t="s">
        <v>4104</v>
      </c>
      <c r="K769">
        <v>65.81489999999999</v>
      </c>
      <c r="L769" t="s">
        <v>4229</v>
      </c>
      <c r="M769" t="s">
        <v>4229</v>
      </c>
      <c r="N769" t="s">
        <v>4229</v>
      </c>
      <c r="O769" t="s">
        <v>4233</v>
      </c>
      <c r="P769">
        <v>99.93000000000001</v>
      </c>
      <c r="Q769" t="s">
        <v>4241</v>
      </c>
      <c r="R769" t="s">
        <v>4244</v>
      </c>
      <c r="S769">
        <v>83.0775</v>
      </c>
      <c r="T769" t="s">
        <v>4247</v>
      </c>
      <c r="U769">
        <v>57.7456</v>
      </c>
      <c r="V769" t="s">
        <v>4242</v>
      </c>
      <c r="W769">
        <v>56.69</v>
      </c>
      <c r="X769" t="s">
        <v>4251</v>
      </c>
      <c r="Y769" t="s">
        <v>4252</v>
      </c>
      <c r="Z769" t="s">
        <v>4254</v>
      </c>
      <c r="AA769">
        <v>72.3913</v>
      </c>
      <c r="AB769" t="s">
        <v>4251</v>
      </c>
      <c r="AC769" t="s">
        <v>4251</v>
      </c>
      <c r="AD769" t="s">
        <v>4251</v>
      </c>
      <c r="AE769" t="s">
        <v>4256</v>
      </c>
      <c r="AF769">
        <v>14</v>
      </c>
      <c r="AG769" t="s">
        <v>4951</v>
      </c>
      <c r="AH769">
        <v>1.6789</v>
      </c>
      <c r="AI769">
        <v>1.9457</v>
      </c>
      <c r="AJ769">
        <v>1.0579</v>
      </c>
      <c r="AK769">
        <v>0.8629</v>
      </c>
      <c r="AL769">
        <v>1.5869</v>
      </c>
      <c r="AN769" t="s">
        <v>5821</v>
      </c>
      <c r="AP769">
        <v>170.5</v>
      </c>
      <c r="AQ769">
        <v>159</v>
      </c>
      <c r="AR769">
        <v>161</v>
      </c>
      <c r="AS769" t="s">
        <v>4230</v>
      </c>
      <c r="AT769">
        <v>1.5391</v>
      </c>
      <c r="AU769" t="s">
        <v>4230</v>
      </c>
      <c r="AV769" t="s">
        <v>4230</v>
      </c>
      <c r="AW769">
        <v>0.0597</v>
      </c>
      <c r="AX769" t="s">
        <v>4229</v>
      </c>
      <c r="AY769">
        <v>0.09478</v>
      </c>
      <c r="AZ769" t="s">
        <v>5828</v>
      </c>
      <c r="BA769">
        <v>0.09379999999999999</v>
      </c>
      <c r="BB769" t="s">
        <v>5828</v>
      </c>
      <c r="BC769" t="s">
        <v>4229</v>
      </c>
      <c r="BD769" t="s">
        <v>4229</v>
      </c>
      <c r="BE769" t="s">
        <v>5829</v>
      </c>
      <c r="BF769" t="s">
        <v>4229</v>
      </c>
      <c r="BG769">
        <v>18.9742</v>
      </c>
      <c r="BH769" t="s">
        <v>5830</v>
      </c>
      <c r="BI769" t="s">
        <v>4229</v>
      </c>
      <c r="BJ769" t="s">
        <v>4229</v>
      </c>
      <c r="BK769" t="s">
        <v>4229</v>
      </c>
      <c r="BL769" t="s">
        <v>4230</v>
      </c>
      <c r="BM769" t="s">
        <v>4229</v>
      </c>
      <c r="BN769" t="s">
        <v>4229</v>
      </c>
    </row>
    <row r="770" spans="1:66">
      <c r="A770" t="s">
        <v>834</v>
      </c>
      <c r="B770" t="s">
        <v>2806</v>
      </c>
      <c r="C770" t="s">
        <v>4014</v>
      </c>
      <c r="D770">
        <v>6.09</v>
      </c>
      <c r="E770" t="s">
        <v>4051</v>
      </c>
      <c r="F770" t="s">
        <v>4045</v>
      </c>
      <c r="G770" t="s">
        <v>4051</v>
      </c>
      <c r="H770" t="s">
        <v>4068</v>
      </c>
      <c r="I770" t="s">
        <v>4053</v>
      </c>
      <c r="J770" t="s">
        <v>4068</v>
      </c>
      <c r="K770">
        <v>50.2705</v>
      </c>
      <c r="L770" t="s">
        <v>4229</v>
      </c>
      <c r="M770" t="s">
        <v>4230</v>
      </c>
      <c r="N770" t="s">
        <v>4229</v>
      </c>
      <c r="O770" t="s">
        <v>4233</v>
      </c>
      <c r="P770">
        <v>99.98</v>
      </c>
      <c r="Q770" t="s">
        <v>4241</v>
      </c>
      <c r="R770" t="s">
        <v>4244</v>
      </c>
      <c r="S770">
        <v>89.6935</v>
      </c>
      <c r="T770" t="s">
        <v>4247</v>
      </c>
      <c r="U770">
        <v>49.7656</v>
      </c>
      <c r="V770" t="s">
        <v>4234</v>
      </c>
      <c r="W770">
        <v>53.08</v>
      </c>
      <c r="X770" t="s">
        <v>4251</v>
      </c>
      <c r="Y770" t="s">
        <v>4252</v>
      </c>
      <c r="Z770" t="s">
        <v>4254</v>
      </c>
      <c r="AA770">
        <v>58.7834</v>
      </c>
      <c r="AB770" t="s">
        <v>4251</v>
      </c>
      <c r="AC770" t="s">
        <v>4256</v>
      </c>
      <c r="AD770" t="s">
        <v>4251</v>
      </c>
      <c r="AE770" t="s">
        <v>4251</v>
      </c>
      <c r="AF770">
        <v>12</v>
      </c>
      <c r="AG770" t="s">
        <v>4952</v>
      </c>
      <c r="AH770">
        <v>0.7436</v>
      </c>
      <c r="AI770">
        <v>0.7334000000000001</v>
      </c>
      <c r="AJ770">
        <v>0.5839</v>
      </c>
      <c r="AK770">
        <v>1.0139</v>
      </c>
      <c r="AL770">
        <v>1.2735</v>
      </c>
      <c r="AM770" t="s">
        <v>5819</v>
      </c>
      <c r="AN770" t="s">
        <v>4229</v>
      </c>
      <c r="AO770" t="s">
        <v>5826</v>
      </c>
      <c r="AP770">
        <v>44.45</v>
      </c>
      <c r="AQ770">
        <v>42.2</v>
      </c>
      <c r="AR770">
        <v>43.25</v>
      </c>
      <c r="AS770" t="s">
        <v>4229</v>
      </c>
      <c r="AT770">
        <v>-1.2416</v>
      </c>
      <c r="AU770" t="s">
        <v>4229</v>
      </c>
      <c r="AV770" t="s">
        <v>4229</v>
      </c>
      <c r="AW770">
        <v>-0.0208</v>
      </c>
      <c r="AX770" t="s">
        <v>4229</v>
      </c>
      <c r="AY770">
        <v>0.04363</v>
      </c>
      <c r="AZ770" t="s">
        <v>5828</v>
      </c>
      <c r="BB770" t="s">
        <v>5828</v>
      </c>
      <c r="BC770" t="s">
        <v>4229</v>
      </c>
      <c r="BD770" t="s">
        <v>4229</v>
      </c>
      <c r="BE770" t="s">
        <v>4244</v>
      </c>
      <c r="BF770" t="s">
        <v>4229</v>
      </c>
      <c r="BG770">
        <v>-16.8347</v>
      </c>
      <c r="BH770" t="s">
        <v>5831</v>
      </c>
      <c r="BI770" t="s">
        <v>4229</v>
      </c>
      <c r="BJ770" t="s">
        <v>4229</v>
      </c>
      <c r="BK770" t="s">
        <v>4229</v>
      </c>
      <c r="BL770" t="s">
        <v>4230</v>
      </c>
      <c r="BM770" t="s">
        <v>4229</v>
      </c>
      <c r="BN770" t="s">
        <v>4229</v>
      </c>
    </row>
    <row r="771" spans="1:66">
      <c r="A771" t="s">
        <v>835</v>
      </c>
      <c r="B771" t="s">
        <v>2807</v>
      </c>
      <c r="C771" t="s">
        <v>4026</v>
      </c>
      <c r="D771">
        <v>30.75</v>
      </c>
      <c r="E771" t="s">
        <v>4051</v>
      </c>
      <c r="F771" t="s">
        <v>4045</v>
      </c>
      <c r="G771" t="s">
        <v>4052</v>
      </c>
      <c r="H771" t="s">
        <v>4068</v>
      </c>
      <c r="I771" t="s">
        <v>4053</v>
      </c>
      <c r="J771" t="s">
        <v>4054</v>
      </c>
      <c r="K771">
        <v>54.4252</v>
      </c>
      <c r="L771" t="s">
        <v>4230</v>
      </c>
      <c r="M771" t="s">
        <v>4230</v>
      </c>
      <c r="N771" t="s">
        <v>4229</v>
      </c>
      <c r="O771" t="s">
        <v>4233</v>
      </c>
      <c r="P771">
        <v>99.73999999999999</v>
      </c>
      <c r="Q771" t="s">
        <v>4237</v>
      </c>
      <c r="R771" t="s">
        <v>4244</v>
      </c>
      <c r="S771">
        <v>94.7116</v>
      </c>
      <c r="T771" t="s">
        <v>4247</v>
      </c>
      <c r="U771">
        <v>64.47410000000001</v>
      </c>
      <c r="V771" t="s">
        <v>4242</v>
      </c>
      <c r="W771">
        <v>72.48</v>
      </c>
      <c r="X771" t="s">
        <v>4251</v>
      </c>
      <c r="Y771" t="s">
        <v>4252</v>
      </c>
      <c r="Z771" t="s">
        <v>4254</v>
      </c>
      <c r="AA771">
        <v>51.6917</v>
      </c>
      <c r="AB771" t="s">
        <v>4251</v>
      </c>
      <c r="AC771" t="s">
        <v>4251</v>
      </c>
      <c r="AD771" t="s">
        <v>4251</v>
      </c>
      <c r="AE771" t="s">
        <v>4256</v>
      </c>
      <c r="AF771">
        <v>18</v>
      </c>
      <c r="AG771" t="s">
        <v>4599</v>
      </c>
      <c r="AH771">
        <v>0.8168</v>
      </c>
      <c r="AI771">
        <v>0.9925</v>
      </c>
      <c r="AJ771">
        <v>0.5251</v>
      </c>
      <c r="AK771">
        <v>0.823</v>
      </c>
      <c r="AL771">
        <v>1.5556</v>
      </c>
      <c r="AM771" t="s">
        <v>5820</v>
      </c>
      <c r="AN771" t="s">
        <v>4230</v>
      </c>
      <c r="AO771" t="s">
        <v>5824</v>
      </c>
      <c r="AP771">
        <v>59.1</v>
      </c>
      <c r="AQ771">
        <v>53.6</v>
      </c>
      <c r="AR771">
        <v>54.6</v>
      </c>
      <c r="AS771" t="s">
        <v>4230</v>
      </c>
      <c r="AT771">
        <v>5.104</v>
      </c>
      <c r="AU771" t="s">
        <v>4230</v>
      </c>
      <c r="AV771" t="s">
        <v>4229</v>
      </c>
      <c r="AW771">
        <v>0.0568</v>
      </c>
      <c r="AX771" t="s">
        <v>4229</v>
      </c>
      <c r="AY771">
        <v>0.1025</v>
      </c>
      <c r="AZ771" t="s">
        <v>5828</v>
      </c>
      <c r="BA771">
        <v>0.07600999999999999</v>
      </c>
      <c r="BB771" t="s">
        <v>5828</v>
      </c>
      <c r="BC771" t="s">
        <v>4229</v>
      </c>
      <c r="BD771" t="s">
        <v>4229</v>
      </c>
      <c r="BE771" t="s">
        <v>5829</v>
      </c>
      <c r="BF771" t="s">
        <v>4230</v>
      </c>
      <c r="BG771">
        <v>18.7951</v>
      </c>
      <c r="BH771" t="s">
        <v>5830</v>
      </c>
      <c r="BI771" t="s">
        <v>4229</v>
      </c>
      <c r="BJ771" t="s">
        <v>4229</v>
      </c>
      <c r="BK771" t="s">
        <v>4229</v>
      </c>
      <c r="BL771" t="s">
        <v>4230</v>
      </c>
      <c r="BM771" t="s">
        <v>4229</v>
      </c>
      <c r="BN771" t="s">
        <v>4229</v>
      </c>
    </row>
    <row r="772" spans="1:66">
      <c r="A772" t="s">
        <v>836</v>
      </c>
      <c r="B772" t="s">
        <v>2808</v>
      </c>
      <c r="C772" t="s">
        <v>4026</v>
      </c>
      <c r="D772">
        <v>8.18</v>
      </c>
      <c r="E772" t="s">
        <v>4051</v>
      </c>
      <c r="F772" t="s">
        <v>4051</v>
      </c>
      <c r="G772" t="s">
        <v>4056</v>
      </c>
      <c r="H772" t="s">
        <v>4068</v>
      </c>
      <c r="I772" t="s">
        <v>4054</v>
      </c>
      <c r="J772" t="s">
        <v>4060</v>
      </c>
      <c r="K772">
        <v>55.3355</v>
      </c>
      <c r="L772" t="s">
        <v>4230</v>
      </c>
      <c r="M772" t="s">
        <v>4230</v>
      </c>
      <c r="N772" t="s">
        <v>4230</v>
      </c>
      <c r="O772" t="s">
        <v>4233</v>
      </c>
      <c r="P772">
        <v>99.95</v>
      </c>
      <c r="Q772" t="s">
        <v>4235</v>
      </c>
      <c r="R772" t="s">
        <v>4243</v>
      </c>
      <c r="S772">
        <v>100</v>
      </c>
      <c r="T772" t="s">
        <v>4245</v>
      </c>
      <c r="U772">
        <v>75.9161</v>
      </c>
      <c r="V772" t="s">
        <v>4235</v>
      </c>
      <c r="W772">
        <v>90.78</v>
      </c>
      <c r="X772" t="s">
        <v>4250</v>
      </c>
      <c r="Y772" t="s">
        <v>4252</v>
      </c>
      <c r="Z772" t="s">
        <v>4254</v>
      </c>
      <c r="AA772">
        <v>47.3912</v>
      </c>
      <c r="AB772" t="s">
        <v>4256</v>
      </c>
      <c r="AC772" t="s">
        <v>4256</v>
      </c>
      <c r="AD772" t="s">
        <v>4256</v>
      </c>
      <c r="AE772" t="s">
        <v>4256</v>
      </c>
      <c r="AF772">
        <v>25</v>
      </c>
      <c r="AG772" t="s">
        <v>4953</v>
      </c>
      <c r="AH772">
        <v>1.3872</v>
      </c>
      <c r="AI772">
        <v>0.3811</v>
      </c>
      <c r="AJ772">
        <v>0.2135</v>
      </c>
      <c r="AK772">
        <v>3.6402</v>
      </c>
      <c r="AL772">
        <v>6.4969</v>
      </c>
      <c r="AM772" t="s">
        <v>5820</v>
      </c>
      <c r="AN772" t="s">
        <v>4230</v>
      </c>
      <c r="AO772" t="s">
        <v>5824</v>
      </c>
      <c r="AP772">
        <v>41.15</v>
      </c>
      <c r="AQ772">
        <v>40.3</v>
      </c>
      <c r="AR772">
        <v>39.3</v>
      </c>
      <c r="AS772" t="s">
        <v>4230</v>
      </c>
      <c r="AT772">
        <v>12.7551</v>
      </c>
      <c r="AU772" t="s">
        <v>4230</v>
      </c>
      <c r="AV772" t="s">
        <v>4230</v>
      </c>
      <c r="AW772">
        <v>0.0988</v>
      </c>
      <c r="AX772" t="s">
        <v>4229</v>
      </c>
      <c r="AY772">
        <v>0.09224</v>
      </c>
      <c r="AZ772" t="s">
        <v>5827</v>
      </c>
      <c r="BA772">
        <v>0.16376</v>
      </c>
      <c r="BB772" t="s">
        <v>5827</v>
      </c>
      <c r="BC772" t="s">
        <v>4229</v>
      </c>
      <c r="BD772" t="s">
        <v>4229</v>
      </c>
      <c r="BE772" t="s">
        <v>5829</v>
      </c>
      <c r="BF772" t="s">
        <v>4230</v>
      </c>
      <c r="BG772">
        <v>36.1904</v>
      </c>
      <c r="BH772" t="s">
        <v>5830</v>
      </c>
      <c r="BI772" t="s">
        <v>4229</v>
      </c>
      <c r="BJ772" t="s">
        <v>4229</v>
      </c>
      <c r="BK772" t="s">
        <v>4230</v>
      </c>
      <c r="BL772" t="s">
        <v>4229</v>
      </c>
      <c r="BM772" t="s">
        <v>4229</v>
      </c>
      <c r="BN772" t="s">
        <v>4229</v>
      </c>
    </row>
    <row r="773" spans="1:66">
      <c r="A773" t="s">
        <v>837</v>
      </c>
      <c r="B773" t="s">
        <v>2809</v>
      </c>
      <c r="C773" t="s">
        <v>4010</v>
      </c>
      <c r="D773">
        <v>2.86</v>
      </c>
      <c r="E773" t="s">
        <v>4051</v>
      </c>
      <c r="F773" t="s">
        <v>4045</v>
      </c>
      <c r="G773" t="s">
        <v>4049</v>
      </c>
      <c r="H773" t="s">
        <v>4053</v>
      </c>
      <c r="I773" t="s">
        <v>4063</v>
      </c>
      <c r="J773" t="s">
        <v>4068</v>
      </c>
      <c r="K773">
        <v>61.4121</v>
      </c>
      <c r="L773" t="s">
        <v>4230</v>
      </c>
      <c r="M773" t="s">
        <v>4230</v>
      </c>
      <c r="N773" t="s">
        <v>4230</v>
      </c>
      <c r="O773" t="s">
        <v>4233</v>
      </c>
      <c r="P773">
        <v>96.01000000000001</v>
      </c>
      <c r="Q773" t="s">
        <v>4234</v>
      </c>
      <c r="R773" t="s">
        <v>4243</v>
      </c>
      <c r="S773">
        <v>51.8533</v>
      </c>
      <c r="T773" t="s">
        <v>4245</v>
      </c>
      <c r="U773">
        <v>70.0599</v>
      </c>
      <c r="V773" t="s">
        <v>4235</v>
      </c>
      <c r="W773">
        <v>78.3</v>
      </c>
      <c r="X773" t="s">
        <v>4250</v>
      </c>
      <c r="Y773" t="s">
        <v>4252</v>
      </c>
      <c r="Z773" t="s">
        <v>4254</v>
      </c>
      <c r="AA773">
        <v>44.812</v>
      </c>
      <c r="AB773" t="s">
        <v>4256</v>
      </c>
      <c r="AC773" t="s">
        <v>4256</v>
      </c>
      <c r="AD773" t="s">
        <v>4256</v>
      </c>
      <c r="AE773" t="s">
        <v>4256</v>
      </c>
      <c r="AF773">
        <v>26</v>
      </c>
      <c r="AG773" t="s">
        <v>4954</v>
      </c>
      <c r="AH773">
        <v>1.4142</v>
      </c>
      <c r="AI773">
        <v>0.3164</v>
      </c>
      <c r="AJ773">
        <v>0.5506</v>
      </c>
      <c r="AK773">
        <v>4.469</v>
      </c>
      <c r="AL773">
        <v>2.5683</v>
      </c>
      <c r="AM773" t="s">
        <v>5820</v>
      </c>
      <c r="AN773" t="s">
        <v>4230</v>
      </c>
      <c r="AO773" t="s">
        <v>5824</v>
      </c>
      <c r="AP773">
        <v>176</v>
      </c>
      <c r="AQ773">
        <v>167.5</v>
      </c>
      <c r="AR773">
        <v>168</v>
      </c>
      <c r="AS773" t="s">
        <v>4230</v>
      </c>
      <c r="AT773">
        <v>1.8895</v>
      </c>
      <c r="AU773" t="s">
        <v>4230</v>
      </c>
      <c r="AV773" t="s">
        <v>4229</v>
      </c>
      <c r="AW773">
        <v>0.0601</v>
      </c>
      <c r="AX773" t="s">
        <v>4229</v>
      </c>
      <c r="AY773">
        <v>0.04528</v>
      </c>
      <c r="AZ773" t="s">
        <v>5827</v>
      </c>
      <c r="BA773">
        <v>0.07369000000000001</v>
      </c>
      <c r="BB773" t="s">
        <v>5827</v>
      </c>
      <c r="BC773" t="s">
        <v>4229</v>
      </c>
      <c r="BD773" t="s">
        <v>4230</v>
      </c>
      <c r="BE773" t="s">
        <v>5829</v>
      </c>
      <c r="BF773" t="s">
        <v>4230</v>
      </c>
      <c r="BG773">
        <v>10.136</v>
      </c>
      <c r="BH773" t="s">
        <v>5830</v>
      </c>
      <c r="BI773" t="s">
        <v>4230</v>
      </c>
      <c r="BJ773" t="s">
        <v>4229</v>
      </c>
      <c r="BK773" t="s">
        <v>4230</v>
      </c>
      <c r="BL773" t="s">
        <v>4229</v>
      </c>
      <c r="BM773" t="s">
        <v>4229</v>
      </c>
      <c r="BN773" t="s">
        <v>4229</v>
      </c>
    </row>
    <row r="774" spans="1:66">
      <c r="A774" t="s">
        <v>838</v>
      </c>
      <c r="B774" t="s">
        <v>2810</v>
      </c>
      <c r="C774" t="s">
        <v>4014</v>
      </c>
      <c r="D774">
        <v>26.35</v>
      </c>
      <c r="E774" t="s">
        <v>4051</v>
      </c>
      <c r="F774" t="s">
        <v>4047</v>
      </c>
      <c r="G774" t="s">
        <v>4089</v>
      </c>
      <c r="H774" t="s">
        <v>4105</v>
      </c>
      <c r="I774" t="s">
        <v>4073</v>
      </c>
      <c r="J774" t="s">
        <v>4103</v>
      </c>
      <c r="K774">
        <v>66.7052</v>
      </c>
      <c r="L774" t="s">
        <v>4229</v>
      </c>
      <c r="M774" t="s">
        <v>4230</v>
      </c>
      <c r="N774" t="s">
        <v>4229</v>
      </c>
      <c r="O774" t="s">
        <v>4233</v>
      </c>
      <c r="P774">
        <v>99.98999999999999</v>
      </c>
      <c r="Q774" t="s">
        <v>4241</v>
      </c>
      <c r="R774" t="s">
        <v>4244</v>
      </c>
      <c r="S774">
        <v>48.1136</v>
      </c>
      <c r="T774" t="s">
        <v>4247</v>
      </c>
      <c r="U774">
        <v>56.9352</v>
      </c>
      <c r="V774" t="s">
        <v>4242</v>
      </c>
      <c r="W774">
        <v>54.17</v>
      </c>
      <c r="X774" t="s">
        <v>4251</v>
      </c>
      <c r="Y774" t="s">
        <v>4252</v>
      </c>
      <c r="Z774" t="s">
        <v>4254</v>
      </c>
      <c r="AA774">
        <v>85.51309999999999</v>
      </c>
      <c r="AB774" t="s">
        <v>4251</v>
      </c>
      <c r="AC774" t="s">
        <v>4251</v>
      </c>
      <c r="AD774" t="s">
        <v>4251</v>
      </c>
      <c r="AE774" t="s">
        <v>4256</v>
      </c>
      <c r="AF774">
        <v>16</v>
      </c>
      <c r="AG774" t="s">
        <v>4955</v>
      </c>
      <c r="AH774">
        <v>2.8066</v>
      </c>
      <c r="AI774">
        <v>7.8172</v>
      </c>
      <c r="AJ774">
        <v>4.8414</v>
      </c>
      <c r="AK774">
        <v>0.359</v>
      </c>
      <c r="AL774">
        <v>0.5797</v>
      </c>
      <c r="AM774" t="s">
        <v>5820</v>
      </c>
      <c r="AN774" t="s">
        <v>4230</v>
      </c>
      <c r="AO774" t="s">
        <v>5825</v>
      </c>
      <c r="AP774">
        <v>102</v>
      </c>
      <c r="AQ774">
        <v>95.7</v>
      </c>
      <c r="AR774">
        <v>90</v>
      </c>
      <c r="AS774" t="s">
        <v>4229</v>
      </c>
      <c r="AT774">
        <v>2.1293</v>
      </c>
      <c r="AU774" t="s">
        <v>4230</v>
      </c>
      <c r="AV774" t="s">
        <v>4230</v>
      </c>
      <c r="AW774">
        <v>0.0992</v>
      </c>
      <c r="AX774" t="s">
        <v>4229</v>
      </c>
      <c r="AY774">
        <v>0.11137</v>
      </c>
      <c r="AZ774" t="s">
        <v>5828</v>
      </c>
      <c r="BA774">
        <v>0.1064</v>
      </c>
      <c r="BB774" t="s">
        <v>5828</v>
      </c>
      <c r="BC774" t="s">
        <v>4229</v>
      </c>
      <c r="BD774" t="s">
        <v>4229</v>
      </c>
      <c r="BE774" t="s">
        <v>5829</v>
      </c>
      <c r="BF774" t="s">
        <v>4229</v>
      </c>
      <c r="BG774">
        <v>3.0301</v>
      </c>
      <c r="BH774" t="s">
        <v>5830</v>
      </c>
      <c r="BI774" t="s">
        <v>4229</v>
      </c>
      <c r="BJ774" t="s">
        <v>4229</v>
      </c>
      <c r="BK774" t="s">
        <v>4229</v>
      </c>
      <c r="BL774" t="s">
        <v>4230</v>
      </c>
      <c r="BM774" t="s">
        <v>4229</v>
      </c>
      <c r="BN774" t="s">
        <v>4229</v>
      </c>
    </row>
    <row r="775" spans="1:66">
      <c r="A775" t="s">
        <v>839</v>
      </c>
      <c r="B775" t="s">
        <v>2811</v>
      </c>
      <c r="C775" t="s">
        <v>4014</v>
      </c>
      <c r="D775">
        <v>345.02</v>
      </c>
      <c r="E775" t="s">
        <v>4051</v>
      </c>
      <c r="F775" t="s">
        <v>4046</v>
      </c>
      <c r="G775" t="s">
        <v>4057</v>
      </c>
      <c r="H775" t="s">
        <v>4061</v>
      </c>
      <c r="I775" t="s">
        <v>4085</v>
      </c>
      <c r="J775" t="s">
        <v>4065</v>
      </c>
      <c r="K775">
        <v>56.5141</v>
      </c>
      <c r="L775" t="s">
        <v>4230</v>
      </c>
      <c r="M775" t="s">
        <v>4230</v>
      </c>
      <c r="N775" t="s">
        <v>4229</v>
      </c>
      <c r="O775" t="s">
        <v>4233</v>
      </c>
      <c r="P775">
        <v>75.05</v>
      </c>
      <c r="Q775" t="s">
        <v>4235</v>
      </c>
      <c r="R775" t="s">
        <v>4244</v>
      </c>
      <c r="S775">
        <v>74.6069</v>
      </c>
      <c r="T775" t="s">
        <v>4248</v>
      </c>
      <c r="U775">
        <v>56.6633</v>
      </c>
      <c r="V775" t="s">
        <v>4242</v>
      </c>
      <c r="W775">
        <v>62.32</v>
      </c>
      <c r="X775" t="s">
        <v>4250</v>
      </c>
      <c r="Y775" t="s">
        <v>4252</v>
      </c>
      <c r="Z775" t="s">
        <v>4254</v>
      </c>
      <c r="AA775">
        <v>55.4315</v>
      </c>
      <c r="AB775" t="s">
        <v>4256</v>
      </c>
      <c r="AC775" t="s">
        <v>4256</v>
      </c>
      <c r="AD775" t="s">
        <v>4256</v>
      </c>
      <c r="AE775" t="s">
        <v>4256</v>
      </c>
      <c r="AF775">
        <v>22</v>
      </c>
      <c r="AG775" t="s">
        <v>4672</v>
      </c>
      <c r="AH775">
        <v>1.8676</v>
      </c>
      <c r="AI775">
        <v>1.0131</v>
      </c>
      <c r="AJ775">
        <v>1.2436</v>
      </c>
      <c r="AK775">
        <v>1.8436</v>
      </c>
      <c r="AL775">
        <v>1.5018</v>
      </c>
      <c r="AN775" t="s">
        <v>4229</v>
      </c>
      <c r="AP775">
        <v>526</v>
      </c>
      <c r="AQ775">
        <v>515</v>
      </c>
      <c r="AR775">
        <v>523</v>
      </c>
      <c r="AS775" t="s">
        <v>4230</v>
      </c>
      <c r="AT775">
        <v>1.1058</v>
      </c>
      <c r="AU775" t="s">
        <v>4230</v>
      </c>
      <c r="AV775" t="s">
        <v>4230</v>
      </c>
      <c r="AW775">
        <v>0.0517</v>
      </c>
      <c r="AX775" t="s">
        <v>4229</v>
      </c>
      <c r="AY775">
        <v>0.04505</v>
      </c>
      <c r="AZ775" t="s">
        <v>5827</v>
      </c>
      <c r="BA775">
        <v>0.10168</v>
      </c>
      <c r="BB775" t="s">
        <v>5827</v>
      </c>
      <c r="BC775" t="s">
        <v>4229</v>
      </c>
      <c r="BD775" t="s">
        <v>4229</v>
      </c>
      <c r="BE775" t="s">
        <v>4243</v>
      </c>
      <c r="BF775" t="s">
        <v>4230</v>
      </c>
      <c r="BG775">
        <v>-14.7134</v>
      </c>
      <c r="BH775" t="s">
        <v>5831</v>
      </c>
      <c r="BI775" t="s">
        <v>4229</v>
      </c>
      <c r="BJ775" t="s">
        <v>4229</v>
      </c>
      <c r="BK775" t="s">
        <v>4229</v>
      </c>
      <c r="BL775" t="s">
        <v>4230</v>
      </c>
      <c r="BM775" t="s">
        <v>4229</v>
      </c>
      <c r="BN775" t="s">
        <v>4229</v>
      </c>
    </row>
    <row r="776" spans="1:66">
      <c r="A776" t="s">
        <v>840</v>
      </c>
      <c r="B776" t="s">
        <v>2812</v>
      </c>
      <c r="C776" t="s">
        <v>4014</v>
      </c>
      <c r="D776">
        <v>4.16</v>
      </c>
      <c r="E776" t="s">
        <v>4051</v>
      </c>
      <c r="F776" t="s">
        <v>4046</v>
      </c>
      <c r="G776" t="s">
        <v>4069</v>
      </c>
      <c r="H776" t="s">
        <v>4046</v>
      </c>
      <c r="I776" t="s">
        <v>4070</v>
      </c>
      <c r="J776" t="s">
        <v>4072</v>
      </c>
      <c r="K776">
        <v>56.2276</v>
      </c>
      <c r="L776" t="s">
        <v>4230</v>
      </c>
      <c r="M776" t="s">
        <v>4229</v>
      </c>
      <c r="O776" t="s">
        <v>4233</v>
      </c>
      <c r="P776">
        <v>0.78</v>
      </c>
      <c r="Q776" t="s">
        <v>4239</v>
      </c>
      <c r="R776" t="s">
        <v>4244</v>
      </c>
      <c r="S776">
        <v>0.9578</v>
      </c>
      <c r="T776" t="s">
        <v>4247</v>
      </c>
      <c r="U776">
        <v>43.9454</v>
      </c>
      <c r="V776" t="s">
        <v>4236</v>
      </c>
      <c r="W776">
        <v>29.35</v>
      </c>
      <c r="X776" t="s">
        <v>4251</v>
      </c>
      <c r="Y776" t="s">
        <v>4253</v>
      </c>
      <c r="Z776" t="s">
        <v>4255</v>
      </c>
      <c r="AA776">
        <v>54.8121</v>
      </c>
      <c r="AB776" t="s">
        <v>4256</v>
      </c>
      <c r="AC776" t="s">
        <v>4251</v>
      </c>
      <c r="AD776" t="s">
        <v>4251</v>
      </c>
      <c r="AE776" t="s">
        <v>4256</v>
      </c>
      <c r="AF776">
        <v>10</v>
      </c>
      <c r="AG776" t="s">
        <v>4956</v>
      </c>
      <c r="AH776">
        <v>2.8617</v>
      </c>
      <c r="AI776">
        <v>0.5069</v>
      </c>
      <c r="AJ776">
        <v>0.5592</v>
      </c>
      <c r="AK776">
        <v>5.6452</v>
      </c>
      <c r="AL776">
        <v>5.1172</v>
      </c>
      <c r="AM776" t="s">
        <v>5820</v>
      </c>
      <c r="AN776" t="s">
        <v>4230</v>
      </c>
      <c r="AO776" t="s">
        <v>5825</v>
      </c>
      <c r="AP776">
        <v>18840</v>
      </c>
      <c r="AQ776">
        <v>20280</v>
      </c>
      <c r="AR776">
        <v>18605</v>
      </c>
      <c r="AS776" t="s">
        <v>4229</v>
      </c>
      <c r="AT776">
        <v>-10.3589</v>
      </c>
      <c r="AU776" t="s">
        <v>4229</v>
      </c>
      <c r="AV776" t="s">
        <v>4229</v>
      </c>
      <c r="AW776">
        <v>0.07530000000000001</v>
      </c>
      <c r="AX776" t="s">
        <v>4229</v>
      </c>
      <c r="AZ776" t="s">
        <v>5828</v>
      </c>
      <c r="BB776" t="s">
        <v>5828</v>
      </c>
      <c r="BC776" t="s">
        <v>4229</v>
      </c>
      <c r="BD776" t="s">
        <v>4229</v>
      </c>
      <c r="BE776" t="s">
        <v>5829</v>
      </c>
      <c r="BF776" t="s">
        <v>4229</v>
      </c>
      <c r="BG776">
        <v>18.6568</v>
      </c>
      <c r="BH776" t="s">
        <v>5830</v>
      </c>
      <c r="BI776" t="s">
        <v>4230</v>
      </c>
      <c r="BJ776" t="s">
        <v>4229</v>
      </c>
      <c r="BK776" t="s">
        <v>4229</v>
      </c>
      <c r="BL776" t="s">
        <v>4229</v>
      </c>
      <c r="BM776" t="s">
        <v>4230</v>
      </c>
      <c r="BN776" t="s">
        <v>4229</v>
      </c>
    </row>
    <row r="777" spans="1:66">
      <c r="A777" t="s">
        <v>841</v>
      </c>
      <c r="B777" t="s">
        <v>2813</v>
      </c>
      <c r="C777" t="s">
        <v>4026</v>
      </c>
      <c r="D777">
        <v>3.55</v>
      </c>
      <c r="E777" t="s">
        <v>4051</v>
      </c>
      <c r="F777" t="s">
        <v>4047</v>
      </c>
      <c r="G777" t="s">
        <v>4048</v>
      </c>
      <c r="H777" t="s">
        <v>4045</v>
      </c>
      <c r="I777" t="s">
        <v>4051</v>
      </c>
      <c r="J777" t="s">
        <v>4099</v>
      </c>
      <c r="K777">
        <v>43.2431</v>
      </c>
      <c r="L777" t="s">
        <v>4229</v>
      </c>
      <c r="M777" t="s">
        <v>4229</v>
      </c>
      <c r="O777" t="s">
        <v>4233</v>
      </c>
      <c r="P777">
        <v>99.98999999999999</v>
      </c>
      <c r="Q777" t="s">
        <v>4237</v>
      </c>
      <c r="R777" t="s">
        <v>4244</v>
      </c>
      <c r="S777">
        <v>60.8332</v>
      </c>
      <c r="T777" t="s">
        <v>4247</v>
      </c>
      <c r="U777">
        <v>42.948</v>
      </c>
      <c r="V777" t="s">
        <v>4236</v>
      </c>
      <c r="W777">
        <v>41.48</v>
      </c>
      <c r="X777" t="s">
        <v>4251</v>
      </c>
      <c r="Y777" t="s">
        <v>4252</v>
      </c>
      <c r="Z777" t="s">
        <v>4254</v>
      </c>
      <c r="AA777">
        <v>52.1697</v>
      </c>
      <c r="AB777" t="s">
        <v>4251</v>
      </c>
      <c r="AC777" t="s">
        <v>4256</v>
      </c>
      <c r="AD777" t="s">
        <v>4251</v>
      </c>
      <c r="AE777" t="s">
        <v>4251</v>
      </c>
      <c r="AF777">
        <v>10</v>
      </c>
      <c r="AG777" t="s">
        <v>4957</v>
      </c>
      <c r="AH777">
        <v>0.0619</v>
      </c>
      <c r="AI777">
        <v>0.09229999999999999</v>
      </c>
      <c r="AJ777">
        <v>0.0858</v>
      </c>
      <c r="AK777">
        <v>0.6707</v>
      </c>
      <c r="AL777">
        <v>0.7213000000000001</v>
      </c>
      <c r="AM777" t="s">
        <v>5819</v>
      </c>
      <c r="AN777" t="s">
        <v>4229</v>
      </c>
      <c r="AO777" t="s">
        <v>5824</v>
      </c>
      <c r="AP777">
        <v>19.45</v>
      </c>
      <c r="AQ777">
        <v>19.2</v>
      </c>
      <c r="AR777">
        <v>19.2</v>
      </c>
      <c r="AS777" t="s">
        <v>4229</v>
      </c>
      <c r="AT777">
        <v>-3.4075</v>
      </c>
      <c r="AU777" t="s">
        <v>4229</v>
      </c>
      <c r="AV777" t="s">
        <v>4229</v>
      </c>
      <c r="AW777">
        <v>-0.041</v>
      </c>
      <c r="AX777" t="s">
        <v>4229</v>
      </c>
      <c r="AY777">
        <v>0.0207</v>
      </c>
      <c r="AZ777" t="s">
        <v>5828</v>
      </c>
      <c r="BB777" t="s">
        <v>5828</v>
      </c>
      <c r="BC777" t="s">
        <v>4229</v>
      </c>
      <c r="BD777" t="s">
        <v>4229</v>
      </c>
      <c r="BE777" t="s">
        <v>5829</v>
      </c>
      <c r="BF777" t="s">
        <v>4229</v>
      </c>
      <c r="BG777">
        <v>-30.1763</v>
      </c>
      <c r="BH777" t="s">
        <v>5831</v>
      </c>
      <c r="BI777" t="s">
        <v>4229</v>
      </c>
      <c r="BJ777" t="s">
        <v>4229</v>
      </c>
      <c r="BK777" t="s">
        <v>4229</v>
      </c>
      <c r="BL777" t="s">
        <v>4229</v>
      </c>
      <c r="BM777" t="s">
        <v>4230</v>
      </c>
      <c r="BN777" t="s">
        <v>4229</v>
      </c>
    </row>
    <row r="778" spans="1:66">
      <c r="A778" t="s">
        <v>842</v>
      </c>
      <c r="B778" t="s">
        <v>2814</v>
      </c>
      <c r="C778" t="s">
        <v>4014</v>
      </c>
      <c r="D778">
        <v>19.65</v>
      </c>
      <c r="E778" t="s">
        <v>4051</v>
      </c>
      <c r="F778" t="s">
        <v>4045</v>
      </c>
      <c r="G778" t="s">
        <v>4049</v>
      </c>
      <c r="H778" t="s">
        <v>4065</v>
      </c>
      <c r="I778" t="s">
        <v>4055</v>
      </c>
      <c r="J778" t="s">
        <v>4061</v>
      </c>
      <c r="K778">
        <v>53.1314</v>
      </c>
      <c r="L778" t="s">
        <v>4230</v>
      </c>
      <c r="M778" t="s">
        <v>4230</v>
      </c>
      <c r="N778" t="s">
        <v>4230</v>
      </c>
      <c r="O778" t="s">
        <v>4233</v>
      </c>
      <c r="P778">
        <v>99.94</v>
      </c>
      <c r="Q778" t="s">
        <v>4237</v>
      </c>
      <c r="R778" t="s">
        <v>4243</v>
      </c>
      <c r="S778">
        <v>97.08029999999999</v>
      </c>
      <c r="T778" t="s">
        <v>4246</v>
      </c>
      <c r="U778">
        <v>81.792</v>
      </c>
      <c r="V778" t="s">
        <v>4241</v>
      </c>
      <c r="W778">
        <v>94.15000000000001</v>
      </c>
      <c r="X778" t="s">
        <v>4250</v>
      </c>
      <c r="Y778" t="s">
        <v>4252</v>
      </c>
      <c r="Z778" t="s">
        <v>4254</v>
      </c>
      <c r="AA778">
        <v>47.4275</v>
      </c>
      <c r="AB778" t="s">
        <v>4256</v>
      </c>
      <c r="AC778" t="s">
        <v>4256</v>
      </c>
      <c r="AD778" t="s">
        <v>4256</v>
      </c>
      <c r="AE778" t="s">
        <v>4256</v>
      </c>
      <c r="AF778">
        <v>22</v>
      </c>
      <c r="AG778" t="s">
        <v>4958</v>
      </c>
      <c r="AH778">
        <v>15.556</v>
      </c>
      <c r="AI778">
        <v>6.0913</v>
      </c>
      <c r="AJ778">
        <v>2.341</v>
      </c>
      <c r="AK778">
        <v>2.5538</v>
      </c>
      <c r="AL778">
        <v>6.6451</v>
      </c>
      <c r="AM778" t="s">
        <v>5820</v>
      </c>
      <c r="AN778" t="s">
        <v>4230</v>
      </c>
      <c r="AO778" t="s">
        <v>5824</v>
      </c>
      <c r="AP778">
        <v>120</v>
      </c>
      <c r="AQ778">
        <v>109</v>
      </c>
      <c r="AR778">
        <v>113.5</v>
      </c>
      <c r="AS778" t="s">
        <v>4230</v>
      </c>
      <c r="AT778">
        <v>28.7973</v>
      </c>
      <c r="AU778" t="s">
        <v>4230</v>
      </c>
      <c r="AV778" t="s">
        <v>4229</v>
      </c>
      <c r="AW778">
        <v>0.1034</v>
      </c>
      <c r="AX778" t="s">
        <v>4229</v>
      </c>
      <c r="AY778">
        <v>0.24872</v>
      </c>
      <c r="AZ778" t="s">
        <v>5827</v>
      </c>
      <c r="BA778">
        <v>0.19294</v>
      </c>
      <c r="BB778" t="s">
        <v>5827</v>
      </c>
      <c r="BC778" t="s">
        <v>4230</v>
      </c>
      <c r="BD778" t="s">
        <v>4229</v>
      </c>
      <c r="BE778" t="s">
        <v>5829</v>
      </c>
      <c r="BF778" t="s">
        <v>4230</v>
      </c>
      <c r="BG778">
        <v>52.4434</v>
      </c>
      <c r="BH778" t="s">
        <v>5830</v>
      </c>
      <c r="BI778" t="s">
        <v>4229</v>
      </c>
      <c r="BJ778" t="s">
        <v>4229</v>
      </c>
      <c r="BK778" t="s">
        <v>4230</v>
      </c>
      <c r="BL778" t="s">
        <v>4229</v>
      </c>
      <c r="BM778" t="s">
        <v>4229</v>
      </c>
      <c r="BN778" t="s">
        <v>4229</v>
      </c>
    </row>
    <row r="779" spans="1:66">
      <c r="A779" t="s">
        <v>843</v>
      </c>
      <c r="B779" t="s">
        <v>2815</v>
      </c>
      <c r="C779" t="s">
        <v>4028</v>
      </c>
      <c r="D779">
        <v>19.17</v>
      </c>
      <c r="E779" t="s">
        <v>4051</v>
      </c>
      <c r="F779" t="s">
        <v>4045</v>
      </c>
      <c r="G779" t="s">
        <v>4084</v>
      </c>
      <c r="H779" t="s">
        <v>4060</v>
      </c>
      <c r="I779" t="s">
        <v>4083</v>
      </c>
      <c r="J779" t="s">
        <v>4102</v>
      </c>
      <c r="K779">
        <v>50.8577</v>
      </c>
      <c r="L779" t="s">
        <v>4230</v>
      </c>
      <c r="M779" t="s">
        <v>4230</v>
      </c>
      <c r="N779" t="s">
        <v>4229</v>
      </c>
      <c r="O779" t="s">
        <v>4233</v>
      </c>
      <c r="P779">
        <v>99.86</v>
      </c>
      <c r="Q779" t="s">
        <v>4235</v>
      </c>
      <c r="R779" t="s">
        <v>4243</v>
      </c>
      <c r="S779">
        <v>78.9777</v>
      </c>
      <c r="T779" t="s">
        <v>4245</v>
      </c>
      <c r="U779">
        <v>55.7256</v>
      </c>
      <c r="V779" t="s">
        <v>4242</v>
      </c>
      <c r="W779">
        <v>62.22</v>
      </c>
      <c r="X779" t="s">
        <v>4246</v>
      </c>
      <c r="Y779" t="s">
        <v>4252</v>
      </c>
      <c r="Z779" t="s">
        <v>4254</v>
      </c>
      <c r="AA779">
        <v>76.71899999999999</v>
      </c>
      <c r="AB779" t="s">
        <v>4256</v>
      </c>
      <c r="AC779" t="s">
        <v>4256</v>
      </c>
      <c r="AD779" t="s">
        <v>4246</v>
      </c>
      <c r="AE779" t="s">
        <v>4246</v>
      </c>
      <c r="AF779">
        <v>17</v>
      </c>
      <c r="AG779" t="s">
        <v>4959</v>
      </c>
      <c r="AH779">
        <v>0.0459</v>
      </c>
      <c r="AI779">
        <v>0.0718</v>
      </c>
      <c r="AJ779">
        <v>0.0648</v>
      </c>
      <c r="AK779">
        <v>0.6395</v>
      </c>
      <c r="AL779">
        <v>0.7082000000000001</v>
      </c>
      <c r="AN779" t="s">
        <v>4229</v>
      </c>
      <c r="AP779">
        <v>30.6</v>
      </c>
      <c r="AQ779">
        <v>30.25</v>
      </c>
      <c r="AR779">
        <v>30.4</v>
      </c>
      <c r="AS779" t="s">
        <v>4229</v>
      </c>
      <c r="AT779">
        <v>-2.316</v>
      </c>
      <c r="AU779" t="s">
        <v>4229</v>
      </c>
      <c r="AV779" t="s">
        <v>4229</v>
      </c>
      <c r="AW779">
        <v>0.0104</v>
      </c>
      <c r="AX779" t="s">
        <v>4229</v>
      </c>
      <c r="AY779">
        <v>0.01023</v>
      </c>
      <c r="AZ779" t="s">
        <v>5828</v>
      </c>
      <c r="BA779">
        <v>0.0064</v>
      </c>
      <c r="BB779" t="s">
        <v>5828</v>
      </c>
      <c r="BC779" t="s">
        <v>4229</v>
      </c>
      <c r="BD779" t="s">
        <v>4229</v>
      </c>
      <c r="BE779" t="s">
        <v>5829</v>
      </c>
      <c r="BF779" t="s">
        <v>4230</v>
      </c>
      <c r="BG779">
        <v>-8.885999999999999</v>
      </c>
      <c r="BH779" t="s">
        <v>5831</v>
      </c>
      <c r="BI779" t="s">
        <v>4229</v>
      </c>
      <c r="BJ779" t="s">
        <v>4229</v>
      </c>
      <c r="BK779" t="s">
        <v>4229</v>
      </c>
      <c r="BL779" t="s">
        <v>4230</v>
      </c>
      <c r="BM779" t="s">
        <v>4229</v>
      </c>
      <c r="BN779" t="s">
        <v>4229</v>
      </c>
    </row>
    <row r="780" spans="1:66">
      <c r="A780" t="s">
        <v>844</v>
      </c>
      <c r="B780" t="s">
        <v>2816</v>
      </c>
      <c r="C780" t="s">
        <v>4026</v>
      </c>
      <c r="D780">
        <v>3.85</v>
      </c>
      <c r="E780" t="s">
        <v>4051</v>
      </c>
      <c r="F780" t="s">
        <v>4047</v>
      </c>
      <c r="G780" t="s">
        <v>4051</v>
      </c>
      <c r="H780" t="s">
        <v>4065</v>
      </c>
      <c r="I780" t="s">
        <v>4053</v>
      </c>
      <c r="J780" t="s">
        <v>4060</v>
      </c>
      <c r="K780">
        <v>64.7373</v>
      </c>
      <c r="L780" t="s">
        <v>4229</v>
      </c>
      <c r="M780" t="s">
        <v>4230</v>
      </c>
      <c r="O780" t="s">
        <v>4233</v>
      </c>
      <c r="P780">
        <v>99.87</v>
      </c>
      <c r="Q780" t="s">
        <v>4237</v>
      </c>
      <c r="R780" t="s">
        <v>4244</v>
      </c>
      <c r="S780">
        <v>94.65349999999999</v>
      </c>
      <c r="T780" t="s">
        <v>4247</v>
      </c>
      <c r="U780">
        <v>59.4691</v>
      </c>
      <c r="V780" t="s">
        <v>4242</v>
      </c>
      <c r="W780">
        <v>75.51000000000001</v>
      </c>
      <c r="X780" t="s">
        <v>4251</v>
      </c>
      <c r="Y780" t="s">
        <v>4252</v>
      </c>
      <c r="Z780" t="s">
        <v>4254</v>
      </c>
      <c r="AA780">
        <v>52.2371</v>
      </c>
      <c r="AB780" t="s">
        <v>4251</v>
      </c>
      <c r="AC780" t="s">
        <v>4251</v>
      </c>
      <c r="AD780" t="s">
        <v>4251</v>
      </c>
      <c r="AF780">
        <v>15</v>
      </c>
      <c r="AG780" t="s">
        <v>4960</v>
      </c>
      <c r="AH780">
        <v>0.187</v>
      </c>
      <c r="AI780">
        <v>0.3138</v>
      </c>
      <c r="AJ780">
        <v>0.2287</v>
      </c>
      <c r="AK780">
        <v>0.596</v>
      </c>
      <c r="AL780">
        <v>0.8177</v>
      </c>
      <c r="AN780" t="s">
        <v>4229</v>
      </c>
      <c r="AP780">
        <v>216</v>
      </c>
      <c r="AQ780">
        <v>198</v>
      </c>
      <c r="AR780">
        <v>207.5</v>
      </c>
      <c r="AS780" t="s">
        <v>4230</v>
      </c>
      <c r="AT780">
        <v>5.1818</v>
      </c>
      <c r="AU780" t="s">
        <v>4230</v>
      </c>
      <c r="AV780" t="s">
        <v>4229</v>
      </c>
      <c r="AW780">
        <v>0.0182</v>
      </c>
      <c r="AX780" t="s">
        <v>4229</v>
      </c>
      <c r="AY780">
        <v>0.10791</v>
      </c>
      <c r="AZ780" t="s">
        <v>5828</v>
      </c>
      <c r="BB780" t="s">
        <v>5828</v>
      </c>
      <c r="BC780" t="s">
        <v>4229</v>
      </c>
      <c r="BD780" t="s">
        <v>4229</v>
      </c>
      <c r="BE780" t="s">
        <v>5829</v>
      </c>
      <c r="BF780" t="s">
        <v>4230</v>
      </c>
      <c r="BG780">
        <v>-7.5477</v>
      </c>
      <c r="BH780" t="s">
        <v>5831</v>
      </c>
      <c r="BI780" t="s">
        <v>4229</v>
      </c>
      <c r="BJ780" t="s">
        <v>4229</v>
      </c>
      <c r="BK780" t="s">
        <v>4229</v>
      </c>
      <c r="BL780" t="s">
        <v>4230</v>
      </c>
      <c r="BM780" t="s">
        <v>4229</v>
      </c>
      <c r="BN780" t="s">
        <v>4229</v>
      </c>
    </row>
    <row r="781" spans="1:66">
      <c r="A781" t="s">
        <v>845</v>
      </c>
      <c r="B781" t="s">
        <v>2817</v>
      </c>
      <c r="C781" t="s">
        <v>4030</v>
      </c>
      <c r="D781">
        <v>7.26</v>
      </c>
      <c r="E781" t="s">
        <v>4051</v>
      </c>
      <c r="F781" t="s">
        <v>4047</v>
      </c>
      <c r="G781" t="s">
        <v>4091</v>
      </c>
      <c r="H781" t="s">
        <v>4077</v>
      </c>
      <c r="I781" t="s">
        <v>4080</v>
      </c>
      <c r="J781" t="s">
        <v>4112</v>
      </c>
      <c r="K781">
        <v>58.1111</v>
      </c>
      <c r="L781" t="s">
        <v>4230</v>
      </c>
      <c r="M781" t="s">
        <v>4229</v>
      </c>
      <c r="N781" t="s">
        <v>4229</v>
      </c>
      <c r="O781" t="s">
        <v>4233</v>
      </c>
      <c r="P781">
        <v>99.88</v>
      </c>
      <c r="Q781" t="s">
        <v>4241</v>
      </c>
      <c r="R781" t="s">
        <v>4244</v>
      </c>
      <c r="S781">
        <v>56.201</v>
      </c>
      <c r="T781" t="s">
        <v>4247</v>
      </c>
      <c r="U781">
        <v>51.644</v>
      </c>
      <c r="V781" t="s">
        <v>4234</v>
      </c>
      <c r="W781">
        <v>48.33</v>
      </c>
      <c r="X781" t="s">
        <v>4251</v>
      </c>
      <c r="Y781" t="s">
        <v>4252</v>
      </c>
      <c r="Z781" t="s">
        <v>4254</v>
      </c>
      <c r="AA781">
        <v>54.4229</v>
      </c>
      <c r="AB781" t="s">
        <v>4251</v>
      </c>
      <c r="AC781" t="s">
        <v>4251</v>
      </c>
      <c r="AD781" t="s">
        <v>4251</v>
      </c>
      <c r="AE781" t="s">
        <v>4256</v>
      </c>
      <c r="AF781">
        <v>14</v>
      </c>
      <c r="AG781" t="s">
        <v>4961</v>
      </c>
      <c r="AH781">
        <v>0.2899</v>
      </c>
      <c r="AI781">
        <v>0.3254</v>
      </c>
      <c r="AJ781">
        <v>0.2245</v>
      </c>
      <c r="AK781">
        <v>0.891</v>
      </c>
      <c r="AL781">
        <v>1.2913</v>
      </c>
      <c r="AM781" t="s">
        <v>5820</v>
      </c>
      <c r="AN781" t="s">
        <v>4230</v>
      </c>
      <c r="AO781" t="s">
        <v>5824</v>
      </c>
      <c r="AP781">
        <v>50.7</v>
      </c>
      <c r="AQ781">
        <v>49.55</v>
      </c>
      <c r="AR781">
        <v>49.85</v>
      </c>
      <c r="AS781" t="s">
        <v>4229</v>
      </c>
      <c r="AT781">
        <v>-2.623</v>
      </c>
      <c r="AU781" t="s">
        <v>4229</v>
      </c>
      <c r="AV781" t="s">
        <v>4229</v>
      </c>
      <c r="AW781">
        <v>0.0256</v>
      </c>
      <c r="AX781" t="s">
        <v>4229</v>
      </c>
      <c r="AY781">
        <v>0.03099</v>
      </c>
      <c r="AZ781" t="s">
        <v>5828</v>
      </c>
      <c r="BA781">
        <v>0.02818</v>
      </c>
      <c r="BB781" t="s">
        <v>5828</v>
      </c>
      <c r="BC781" t="s">
        <v>4229</v>
      </c>
      <c r="BD781" t="s">
        <v>4229</v>
      </c>
      <c r="BE781" t="s">
        <v>4244</v>
      </c>
      <c r="BF781" t="s">
        <v>4229</v>
      </c>
      <c r="BG781">
        <v>-8.8888</v>
      </c>
      <c r="BH781" t="s">
        <v>5831</v>
      </c>
      <c r="BI781" t="s">
        <v>4229</v>
      </c>
      <c r="BJ781" t="s">
        <v>4229</v>
      </c>
      <c r="BK781" t="s">
        <v>4229</v>
      </c>
      <c r="BL781" t="s">
        <v>4230</v>
      </c>
      <c r="BM781" t="s">
        <v>4229</v>
      </c>
      <c r="BN781" t="s">
        <v>4229</v>
      </c>
    </row>
    <row r="782" spans="1:66">
      <c r="A782" t="s">
        <v>846</v>
      </c>
      <c r="B782" t="s">
        <v>2818</v>
      </c>
      <c r="C782" t="s">
        <v>4017</v>
      </c>
      <c r="D782">
        <v>12.95</v>
      </c>
      <c r="E782" t="s">
        <v>4051</v>
      </c>
      <c r="F782" t="s">
        <v>4051</v>
      </c>
      <c r="G782" t="s">
        <v>4082</v>
      </c>
      <c r="H782" t="s">
        <v>4079</v>
      </c>
      <c r="I782" t="s">
        <v>4089</v>
      </c>
      <c r="J782" t="s">
        <v>4120</v>
      </c>
      <c r="K782">
        <v>52.5974</v>
      </c>
      <c r="L782" t="s">
        <v>4229</v>
      </c>
      <c r="M782" t="s">
        <v>4229</v>
      </c>
      <c r="O782" t="s">
        <v>4232</v>
      </c>
      <c r="P782">
        <v>100</v>
      </c>
      <c r="Q782" t="s">
        <v>4235</v>
      </c>
      <c r="R782" t="s">
        <v>4244</v>
      </c>
      <c r="S782">
        <v>0</v>
      </c>
      <c r="T782" t="s">
        <v>4246</v>
      </c>
      <c r="U782">
        <v>35.9847</v>
      </c>
      <c r="V782" t="s">
        <v>4236</v>
      </c>
      <c r="W782">
        <v>20.71</v>
      </c>
      <c r="X782" t="s">
        <v>4250</v>
      </c>
      <c r="Y782" t="s">
        <v>4253</v>
      </c>
      <c r="Z782" t="s">
        <v>4255</v>
      </c>
      <c r="AA782">
        <v>44.7693</v>
      </c>
      <c r="AB782" t="s">
        <v>4256</v>
      </c>
      <c r="AC782" t="s">
        <v>4251</v>
      </c>
      <c r="AD782" t="s">
        <v>4246</v>
      </c>
      <c r="AE782" t="s">
        <v>4251</v>
      </c>
      <c r="AF782">
        <v>6</v>
      </c>
      <c r="AG782" t="s">
        <v>4962</v>
      </c>
      <c r="AH782">
        <v>0.122</v>
      </c>
      <c r="AI782">
        <v>0.2042</v>
      </c>
      <c r="AJ782">
        <v>0.2048</v>
      </c>
      <c r="AK782">
        <v>0.5976</v>
      </c>
      <c r="AL782">
        <v>0.5957</v>
      </c>
      <c r="AN782" t="s">
        <v>4229</v>
      </c>
      <c r="AP782">
        <v>17.9</v>
      </c>
      <c r="AQ782">
        <v>17.95</v>
      </c>
      <c r="AR782">
        <v>18</v>
      </c>
      <c r="AS782" t="s">
        <v>4229</v>
      </c>
      <c r="AT782">
        <v>-4.1182</v>
      </c>
      <c r="AU782" t="s">
        <v>4229</v>
      </c>
      <c r="AV782" t="s">
        <v>4229</v>
      </c>
      <c r="AW782">
        <v>-0.0151</v>
      </c>
      <c r="AX782" t="s">
        <v>4229</v>
      </c>
      <c r="AZ782" t="s">
        <v>5828</v>
      </c>
      <c r="BB782" t="s">
        <v>5828</v>
      </c>
      <c r="BC782" t="s">
        <v>4229</v>
      </c>
      <c r="BD782" t="s">
        <v>4229</v>
      </c>
      <c r="BE782" t="s">
        <v>5829</v>
      </c>
      <c r="BF782" t="s">
        <v>4229</v>
      </c>
      <c r="BG782">
        <v>-7.4593</v>
      </c>
      <c r="BH782" t="s">
        <v>5831</v>
      </c>
      <c r="BI782" t="s">
        <v>4229</v>
      </c>
      <c r="BJ782" t="s">
        <v>4229</v>
      </c>
      <c r="BK782" t="s">
        <v>4229</v>
      </c>
      <c r="BL782" t="s">
        <v>4229</v>
      </c>
      <c r="BM782" t="s">
        <v>4230</v>
      </c>
      <c r="BN782" t="s">
        <v>4229</v>
      </c>
    </row>
    <row r="783" spans="1:66">
      <c r="A783" t="s">
        <v>847</v>
      </c>
      <c r="B783" t="s">
        <v>2819</v>
      </c>
      <c r="C783" t="s">
        <v>4031</v>
      </c>
      <c r="D783">
        <v>1386.44</v>
      </c>
      <c r="E783" t="s">
        <v>4051</v>
      </c>
      <c r="F783" t="s">
        <v>4048</v>
      </c>
      <c r="G783" t="s">
        <v>4046</v>
      </c>
      <c r="H783" t="s">
        <v>4049</v>
      </c>
      <c r="I783" t="s">
        <v>4065</v>
      </c>
      <c r="J783" t="s">
        <v>4050</v>
      </c>
      <c r="K783">
        <v>59.2332</v>
      </c>
      <c r="L783" t="s">
        <v>4230</v>
      </c>
      <c r="M783" t="s">
        <v>4229</v>
      </c>
      <c r="O783" t="s">
        <v>4233</v>
      </c>
      <c r="P783">
        <v>0.62</v>
      </c>
      <c r="Q783" t="s">
        <v>4238</v>
      </c>
      <c r="R783" t="s">
        <v>4243</v>
      </c>
      <c r="S783">
        <v>61.2506</v>
      </c>
      <c r="T783" t="s">
        <v>4245</v>
      </c>
      <c r="U783">
        <v>49.5101</v>
      </c>
      <c r="V783" t="s">
        <v>4234</v>
      </c>
      <c r="W783">
        <v>45.16</v>
      </c>
      <c r="X783" t="s">
        <v>4251</v>
      </c>
      <c r="Y783" t="s">
        <v>4253</v>
      </c>
      <c r="Z783" t="s">
        <v>4255</v>
      </c>
      <c r="AA783">
        <v>56.2323</v>
      </c>
      <c r="AB783" t="s">
        <v>4251</v>
      </c>
      <c r="AC783" t="s">
        <v>4251</v>
      </c>
      <c r="AD783" t="s">
        <v>4251</v>
      </c>
      <c r="AE783" t="s">
        <v>4256</v>
      </c>
      <c r="AF783">
        <v>8</v>
      </c>
      <c r="AG783" t="s">
        <v>4572</v>
      </c>
      <c r="AH783">
        <v>0.1455</v>
      </c>
      <c r="AI783">
        <v>0.1305</v>
      </c>
      <c r="AJ783">
        <v>0.1375</v>
      </c>
      <c r="AK783">
        <v>1.115</v>
      </c>
      <c r="AL783">
        <v>1.0578</v>
      </c>
      <c r="AN783" t="s">
        <v>4229</v>
      </c>
      <c r="AP783">
        <v>66.8</v>
      </c>
      <c r="AQ783">
        <v>69.59999999999999</v>
      </c>
      <c r="AR783">
        <v>69.7</v>
      </c>
      <c r="AS783" t="s">
        <v>4229</v>
      </c>
      <c r="AT783">
        <v>-4.6297</v>
      </c>
      <c r="AU783" t="s">
        <v>4229</v>
      </c>
      <c r="AV783" t="s">
        <v>4229</v>
      </c>
      <c r="AW783">
        <v>0.0181</v>
      </c>
      <c r="AX783" t="s">
        <v>4229</v>
      </c>
      <c r="AZ783" t="s">
        <v>5828</v>
      </c>
      <c r="BA783">
        <v>0.03138</v>
      </c>
      <c r="BB783" t="s">
        <v>5828</v>
      </c>
      <c r="BC783" t="s">
        <v>4229</v>
      </c>
      <c r="BD783" t="s">
        <v>4229</v>
      </c>
      <c r="BE783" t="s">
        <v>4244</v>
      </c>
      <c r="BF783" t="s">
        <v>4229</v>
      </c>
      <c r="BG783">
        <v>-7.5705</v>
      </c>
      <c r="BH783" t="s">
        <v>5831</v>
      </c>
      <c r="BI783" t="s">
        <v>4229</v>
      </c>
      <c r="BJ783" t="s">
        <v>4229</v>
      </c>
      <c r="BK783" t="s">
        <v>4229</v>
      </c>
      <c r="BL783" t="s">
        <v>4229</v>
      </c>
      <c r="BM783" t="s">
        <v>4230</v>
      </c>
      <c r="BN783" t="s">
        <v>4229</v>
      </c>
    </row>
    <row r="784" spans="1:66">
      <c r="A784" t="s">
        <v>848</v>
      </c>
      <c r="B784" t="s">
        <v>2820</v>
      </c>
      <c r="C784" t="s">
        <v>4021</v>
      </c>
      <c r="D784">
        <v>4.84</v>
      </c>
      <c r="E784" t="s">
        <v>4051</v>
      </c>
      <c r="F784" t="s">
        <v>4049</v>
      </c>
      <c r="G784" t="s">
        <v>4057</v>
      </c>
      <c r="H784" t="s">
        <v>4078</v>
      </c>
      <c r="I784" t="s">
        <v>4056</v>
      </c>
      <c r="J784" t="s">
        <v>4069</v>
      </c>
      <c r="K784">
        <v>37.5374</v>
      </c>
      <c r="L784" t="s">
        <v>4229</v>
      </c>
      <c r="M784" t="s">
        <v>4230</v>
      </c>
      <c r="N784" t="s">
        <v>4229</v>
      </c>
      <c r="O784" t="s">
        <v>4233</v>
      </c>
      <c r="P784">
        <v>99.98</v>
      </c>
      <c r="Q784" t="s">
        <v>4235</v>
      </c>
      <c r="R784" t="s">
        <v>4243</v>
      </c>
      <c r="S784">
        <v>91.611</v>
      </c>
      <c r="T784" t="s">
        <v>4248</v>
      </c>
      <c r="U784">
        <v>51.2076</v>
      </c>
      <c r="V784" t="s">
        <v>4234</v>
      </c>
      <c r="W784">
        <v>64.13</v>
      </c>
      <c r="X784" t="s">
        <v>4251</v>
      </c>
      <c r="Y784" t="s">
        <v>4252</v>
      </c>
      <c r="Z784" t="s">
        <v>4254</v>
      </c>
      <c r="AA784">
        <v>49.9268</v>
      </c>
      <c r="AB784" t="s">
        <v>4256</v>
      </c>
      <c r="AC784" t="s">
        <v>4251</v>
      </c>
      <c r="AD784" t="s">
        <v>4251</v>
      </c>
      <c r="AE784" t="s">
        <v>4251</v>
      </c>
      <c r="AF784">
        <v>14</v>
      </c>
      <c r="AG784" t="s">
        <v>4963</v>
      </c>
      <c r="AH784">
        <v>0.0103</v>
      </c>
      <c r="AI784">
        <v>0.0236</v>
      </c>
      <c r="AJ784">
        <v>0.0227</v>
      </c>
      <c r="AK784">
        <v>0.4386</v>
      </c>
      <c r="AL784">
        <v>0.4545</v>
      </c>
      <c r="AM784" t="s">
        <v>5819</v>
      </c>
      <c r="AN784" t="s">
        <v>4229</v>
      </c>
      <c r="AO784" t="s">
        <v>5826</v>
      </c>
      <c r="AP784">
        <v>88.2</v>
      </c>
      <c r="AQ784">
        <v>87.7</v>
      </c>
      <c r="AR784">
        <v>90.7</v>
      </c>
      <c r="AS784" t="s">
        <v>4229</v>
      </c>
      <c r="AT784">
        <v>-0.4947</v>
      </c>
      <c r="AU784" t="s">
        <v>4229</v>
      </c>
      <c r="AV784" t="s">
        <v>4229</v>
      </c>
      <c r="AW784">
        <v>-0.0436</v>
      </c>
      <c r="AX784" t="s">
        <v>4229</v>
      </c>
      <c r="AY784">
        <v>0.02484</v>
      </c>
      <c r="AZ784" t="s">
        <v>5828</v>
      </c>
      <c r="BB784" t="s">
        <v>5828</v>
      </c>
      <c r="BC784" t="s">
        <v>4229</v>
      </c>
      <c r="BD784" t="s">
        <v>4229</v>
      </c>
      <c r="BE784" t="s">
        <v>5829</v>
      </c>
      <c r="BF784" t="s">
        <v>4230</v>
      </c>
      <c r="BG784">
        <v>-17.1004</v>
      </c>
      <c r="BH784" t="s">
        <v>5831</v>
      </c>
      <c r="BI784" t="s">
        <v>4229</v>
      </c>
      <c r="BJ784" t="s">
        <v>4229</v>
      </c>
      <c r="BK784" t="s">
        <v>4229</v>
      </c>
      <c r="BL784" t="s">
        <v>4230</v>
      </c>
      <c r="BM784" t="s">
        <v>4229</v>
      </c>
      <c r="BN784" t="s">
        <v>4229</v>
      </c>
    </row>
    <row r="785" spans="1:66">
      <c r="A785" t="s">
        <v>849</v>
      </c>
      <c r="B785" t="s">
        <v>2821</v>
      </c>
      <c r="C785" t="s">
        <v>4010</v>
      </c>
      <c r="D785">
        <v>15</v>
      </c>
      <c r="E785" t="s">
        <v>4051</v>
      </c>
      <c r="F785" t="s">
        <v>4051</v>
      </c>
      <c r="G785" t="s">
        <v>4082</v>
      </c>
      <c r="H785" t="s">
        <v>4058</v>
      </c>
      <c r="I785" t="s">
        <v>4047</v>
      </c>
      <c r="J785" t="s">
        <v>4048</v>
      </c>
      <c r="K785">
        <v>36.0317</v>
      </c>
      <c r="L785" t="s">
        <v>4229</v>
      </c>
      <c r="M785" t="s">
        <v>4230</v>
      </c>
      <c r="N785" t="s">
        <v>4229</v>
      </c>
      <c r="O785" t="s">
        <v>4232</v>
      </c>
      <c r="P785">
        <v>96.06999999999999</v>
      </c>
      <c r="Q785" t="s">
        <v>4234</v>
      </c>
      <c r="R785" t="s">
        <v>4243</v>
      </c>
      <c r="S785">
        <v>96.6991</v>
      </c>
      <c r="T785" t="s">
        <v>4245</v>
      </c>
      <c r="U785">
        <v>49.5099</v>
      </c>
      <c r="V785" t="s">
        <v>4234</v>
      </c>
      <c r="W785">
        <v>51.29</v>
      </c>
      <c r="X785" t="s">
        <v>4251</v>
      </c>
      <c r="Y785" t="s">
        <v>4252</v>
      </c>
      <c r="Z785" t="s">
        <v>4254</v>
      </c>
      <c r="AA785">
        <v>60.8165</v>
      </c>
      <c r="AB785" t="s">
        <v>4251</v>
      </c>
      <c r="AC785" t="s">
        <v>4251</v>
      </c>
      <c r="AD785" t="s">
        <v>4251</v>
      </c>
      <c r="AE785" t="s">
        <v>4246</v>
      </c>
      <c r="AF785">
        <v>8</v>
      </c>
      <c r="AG785" t="s">
        <v>4964</v>
      </c>
      <c r="AH785">
        <v>0.008</v>
      </c>
      <c r="AI785">
        <v>0.0315</v>
      </c>
      <c r="AJ785">
        <v>0.0291</v>
      </c>
      <c r="AK785">
        <v>0.2542</v>
      </c>
      <c r="AL785">
        <v>0.2746</v>
      </c>
      <c r="AN785" t="s">
        <v>4229</v>
      </c>
      <c r="AP785">
        <v>21.2</v>
      </c>
      <c r="AQ785">
        <v>21.05</v>
      </c>
      <c r="AR785">
        <v>21.5</v>
      </c>
      <c r="AS785" t="s">
        <v>4229</v>
      </c>
      <c r="AT785">
        <v>-3.3349</v>
      </c>
      <c r="AU785" t="s">
        <v>4229</v>
      </c>
      <c r="AV785" t="s">
        <v>4229</v>
      </c>
      <c r="AW785">
        <v>-0.0008</v>
      </c>
      <c r="AX785" t="s">
        <v>4229</v>
      </c>
      <c r="AZ785" t="s">
        <v>5828</v>
      </c>
      <c r="BB785" t="s">
        <v>5828</v>
      </c>
      <c r="BC785" t="s">
        <v>4229</v>
      </c>
      <c r="BD785" t="s">
        <v>4229</v>
      </c>
      <c r="BE785" t="s">
        <v>5829</v>
      </c>
      <c r="BF785" t="s">
        <v>4230</v>
      </c>
      <c r="BG785">
        <v>-5.2934</v>
      </c>
      <c r="BH785" t="s">
        <v>5831</v>
      </c>
      <c r="BI785" t="s">
        <v>4229</v>
      </c>
      <c r="BJ785" t="s">
        <v>4229</v>
      </c>
      <c r="BK785" t="s">
        <v>4229</v>
      </c>
      <c r="BL785" t="s">
        <v>4230</v>
      </c>
      <c r="BM785" t="s">
        <v>4229</v>
      </c>
      <c r="BN785" t="s">
        <v>4229</v>
      </c>
    </row>
    <row r="786" spans="1:66">
      <c r="A786" t="s">
        <v>850</v>
      </c>
      <c r="B786" t="s">
        <v>2822</v>
      </c>
      <c r="C786" t="s">
        <v>4016</v>
      </c>
      <c r="D786">
        <v>22.72</v>
      </c>
      <c r="E786" t="s">
        <v>4051</v>
      </c>
      <c r="F786" t="s">
        <v>4045</v>
      </c>
      <c r="G786" t="s">
        <v>4123</v>
      </c>
      <c r="H786" t="s">
        <v>4071</v>
      </c>
      <c r="I786" t="s">
        <v>4076</v>
      </c>
      <c r="J786" t="s">
        <v>4063</v>
      </c>
      <c r="K786">
        <v>58.1189</v>
      </c>
      <c r="L786" t="s">
        <v>4230</v>
      </c>
      <c r="M786" t="s">
        <v>4230</v>
      </c>
      <c r="N786" t="s">
        <v>4230</v>
      </c>
      <c r="O786" t="s">
        <v>4232</v>
      </c>
      <c r="P786">
        <v>50.02</v>
      </c>
      <c r="Q786" t="s">
        <v>4242</v>
      </c>
      <c r="R786" t="s">
        <v>4243</v>
      </c>
      <c r="S786">
        <v>56.7832</v>
      </c>
      <c r="T786" t="s">
        <v>4245</v>
      </c>
      <c r="U786">
        <v>55.7243</v>
      </c>
      <c r="V786" t="s">
        <v>4242</v>
      </c>
      <c r="W786">
        <v>67.48</v>
      </c>
      <c r="X786" t="s">
        <v>4250</v>
      </c>
      <c r="Y786" t="s">
        <v>4252</v>
      </c>
      <c r="Z786" t="s">
        <v>4254</v>
      </c>
      <c r="AA786">
        <v>41.1965</v>
      </c>
      <c r="AB786" t="s">
        <v>4256</v>
      </c>
      <c r="AC786" t="s">
        <v>4256</v>
      </c>
      <c r="AD786" t="s">
        <v>4256</v>
      </c>
      <c r="AE786" t="s">
        <v>4256</v>
      </c>
      <c r="AF786">
        <v>18</v>
      </c>
      <c r="AG786" t="s">
        <v>4965</v>
      </c>
      <c r="AH786">
        <v>0.0431</v>
      </c>
      <c r="AI786">
        <v>0.0445</v>
      </c>
      <c r="AJ786">
        <v>0.0363</v>
      </c>
      <c r="AK786">
        <v>0.9684</v>
      </c>
      <c r="AL786">
        <v>1.1872</v>
      </c>
      <c r="AN786" t="s">
        <v>4229</v>
      </c>
      <c r="AP786">
        <v>32.35</v>
      </c>
      <c r="AQ786">
        <v>32.5</v>
      </c>
      <c r="AR786">
        <v>32.5</v>
      </c>
      <c r="AS786" t="s">
        <v>4230</v>
      </c>
      <c r="AT786">
        <v>-2.6329</v>
      </c>
      <c r="AU786" t="s">
        <v>4229</v>
      </c>
      <c r="AV786" t="s">
        <v>4229</v>
      </c>
      <c r="AW786">
        <v>0.0028</v>
      </c>
      <c r="AX786" t="s">
        <v>4229</v>
      </c>
      <c r="AZ786" t="s">
        <v>5827</v>
      </c>
      <c r="BA786">
        <v>0.009950000000000001</v>
      </c>
      <c r="BB786" t="s">
        <v>5827</v>
      </c>
      <c r="BC786" t="s">
        <v>4230</v>
      </c>
      <c r="BD786" t="s">
        <v>4229</v>
      </c>
      <c r="BE786" t="s">
        <v>5829</v>
      </c>
      <c r="BF786" t="s">
        <v>4230</v>
      </c>
      <c r="BG786">
        <v>1.3041</v>
      </c>
      <c r="BH786" t="s">
        <v>5830</v>
      </c>
      <c r="BI786" t="s">
        <v>4229</v>
      </c>
      <c r="BJ786" t="s">
        <v>4229</v>
      </c>
      <c r="BK786" t="s">
        <v>4229</v>
      </c>
      <c r="BL786" t="s">
        <v>4230</v>
      </c>
      <c r="BM786" t="s">
        <v>4229</v>
      </c>
      <c r="BN786" t="s">
        <v>4229</v>
      </c>
    </row>
    <row r="787" spans="1:66">
      <c r="A787" t="s">
        <v>851</v>
      </c>
      <c r="B787" t="s">
        <v>2823</v>
      </c>
      <c r="C787" t="s">
        <v>4015</v>
      </c>
      <c r="D787">
        <v>17.33</v>
      </c>
      <c r="E787" t="s">
        <v>4051</v>
      </c>
      <c r="F787" t="s">
        <v>4046</v>
      </c>
      <c r="G787" t="s">
        <v>4060</v>
      </c>
      <c r="H787" t="s">
        <v>4065</v>
      </c>
      <c r="I787" t="s">
        <v>4056</v>
      </c>
      <c r="J787" t="s">
        <v>4079</v>
      </c>
      <c r="K787">
        <v>36.3439</v>
      </c>
      <c r="L787" t="s">
        <v>4229</v>
      </c>
      <c r="M787" t="s">
        <v>4230</v>
      </c>
      <c r="N787" t="s">
        <v>4229</v>
      </c>
      <c r="O787" t="s">
        <v>4233</v>
      </c>
      <c r="P787">
        <v>99.95</v>
      </c>
      <c r="Q787" t="s">
        <v>4242</v>
      </c>
      <c r="R787" t="s">
        <v>4243</v>
      </c>
      <c r="S787">
        <v>63.0243</v>
      </c>
      <c r="T787" t="s">
        <v>4245</v>
      </c>
      <c r="U787">
        <v>54.6315</v>
      </c>
      <c r="V787" t="s">
        <v>4234</v>
      </c>
      <c r="W787">
        <v>62.1</v>
      </c>
      <c r="X787" t="s">
        <v>4246</v>
      </c>
      <c r="Y787" t="s">
        <v>4252</v>
      </c>
      <c r="Z787" t="s">
        <v>4255</v>
      </c>
      <c r="AA787">
        <v>61.3157</v>
      </c>
      <c r="AB787" t="s">
        <v>4256</v>
      </c>
      <c r="AC787" t="s">
        <v>4251</v>
      </c>
      <c r="AD787" t="s">
        <v>4246</v>
      </c>
      <c r="AE787" t="s">
        <v>4246</v>
      </c>
      <c r="AF787">
        <v>14</v>
      </c>
      <c r="AG787" t="s">
        <v>4966</v>
      </c>
      <c r="AH787">
        <v>0.0467</v>
      </c>
      <c r="AI787">
        <v>0.0249</v>
      </c>
      <c r="AJ787">
        <v>0.0437</v>
      </c>
      <c r="AK787">
        <v>1.875</v>
      </c>
      <c r="AL787">
        <v>1.0707</v>
      </c>
      <c r="AN787" t="s">
        <v>4229</v>
      </c>
      <c r="AP787">
        <v>17.45</v>
      </c>
      <c r="AQ787">
        <v>17.6</v>
      </c>
      <c r="AR787">
        <v>17.2</v>
      </c>
      <c r="AS787" t="s">
        <v>4230</v>
      </c>
      <c r="AT787">
        <v>-2.4728</v>
      </c>
      <c r="AU787" t="s">
        <v>4229</v>
      </c>
      <c r="AV787" t="s">
        <v>4229</v>
      </c>
      <c r="AW787">
        <v>0.0005</v>
      </c>
      <c r="AX787" t="s">
        <v>4229</v>
      </c>
      <c r="AZ787" t="s">
        <v>5828</v>
      </c>
      <c r="BA787">
        <v>0.00343</v>
      </c>
      <c r="BB787" t="s">
        <v>5828</v>
      </c>
      <c r="BC787" t="s">
        <v>4229</v>
      </c>
      <c r="BD787" t="s">
        <v>4229</v>
      </c>
      <c r="BE787" t="s">
        <v>5829</v>
      </c>
      <c r="BF787" t="s">
        <v>4230</v>
      </c>
      <c r="BG787">
        <v>-3.6632</v>
      </c>
      <c r="BH787" t="s">
        <v>5831</v>
      </c>
      <c r="BI787" t="s">
        <v>4229</v>
      </c>
      <c r="BJ787" t="s">
        <v>4229</v>
      </c>
      <c r="BK787" t="s">
        <v>4229</v>
      </c>
      <c r="BL787" t="s">
        <v>4230</v>
      </c>
      <c r="BM787" t="s">
        <v>4229</v>
      </c>
      <c r="BN787" t="s">
        <v>4229</v>
      </c>
    </row>
    <row r="788" spans="1:66">
      <c r="A788" t="s">
        <v>852</v>
      </c>
      <c r="B788" t="s">
        <v>2824</v>
      </c>
      <c r="C788" t="s">
        <v>4016</v>
      </c>
      <c r="D788">
        <v>39.78</v>
      </c>
      <c r="E788" t="s">
        <v>4051</v>
      </c>
      <c r="F788" t="s">
        <v>4045</v>
      </c>
      <c r="G788" t="s">
        <v>4051</v>
      </c>
      <c r="H788" t="s">
        <v>4086</v>
      </c>
      <c r="I788" t="s">
        <v>4063</v>
      </c>
      <c r="J788" t="s">
        <v>4108</v>
      </c>
      <c r="K788">
        <v>53.3456</v>
      </c>
      <c r="L788" t="s">
        <v>4229</v>
      </c>
      <c r="M788" t="s">
        <v>4230</v>
      </c>
      <c r="N788" t="s">
        <v>4229</v>
      </c>
      <c r="O788" t="s">
        <v>4233</v>
      </c>
      <c r="P788">
        <v>99.98999999999999</v>
      </c>
      <c r="Q788" t="s">
        <v>4235</v>
      </c>
      <c r="R788" t="s">
        <v>4243</v>
      </c>
      <c r="S788">
        <v>71.8903</v>
      </c>
      <c r="T788" t="s">
        <v>4245</v>
      </c>
      <c r="U788">
        <v>55.3853</v>
      </c>
      <c r="V788" t="s">
        <v>4242</v>
      </c>
      <c r="W788">
        <v>57.09</v>
      </c>
      <c r="X788" t="s">
        <v>4251</v>
      </c>
      <c r="Y788" t="s">
        <v>4252</v>
      </c>
      <c r="Z788" t="s">
        <v>4254</v>
      </c>
      <c r="AA788">
        <v>95.1063</v>
      </c>
      <c r="AB788" t="s">
        <v>4251</v>
      </c>
      <c r="AC788" t="s">
        <v>4251</v>
      </c>
      <c r="AD788" t="s">
        <v>4251</v>
      </c>
      <c r="AE788" t="s">
        <v>4246</v>
      </c>
      <c r="AF788">
        <v>13</v>
      </c>
      <c r="AG788" t="s">
        <v>4967</v>
      </c>
      <c r="AH788">
        <v>0.08019999999999999</v>
      </c>
      <c r="AI788">
        <v>0.15</v>
      </c>
      <c r="AJ788">
        <v>0.1092</v>
      </c>
      <c r="AK788">
        <v>0.5347</v>
      </c>
      <c r="AL788">
        <v>0.7343</v>
      </c>
      <c r="AM788" t="s">
        <v>5819</v>
      </c>
      <c r="AN788" t="s">
        <v>4229</v>
      </c>
      <c r="AO788" t="s">
        <v>5824</v>
      </c>
      <c r="AP788">
        <v>31.3</v>
      </c>
      <c r="AQ788">
        <v>30.65</v>
      </c>
      <c r="AR788">
        <v>30.85</v>
      </c>
      <c r="AS788" t="s">
        <v>4229</v>
      </c>
      <c r="AT788">
        <v>-1.9313</v>
      </c>
      <c r="AU788" t="s">
        <v>4229</v>
      </c>
      <c r="AV788" t="s">
        <v>4229</v>
      </c>
      <c r="AW788">
        <v>0.008699999999999999</v>
      </c>
      <c r="AX788" t="s">
        <v>4229</v>
      </c>
      <c r="AY788">
        <v>0.0165</v>
      </c>
      <c r="AZ788" t="s">
        <v>5828</v>
      </c>
      <c r="BB788" t="s">
        <v>5828</v>
      </c>
      <c r="BC788" t="s">
        <v>4229</v>
      </c>
      <c r="BD788" t="s">
        <v>4229</v>
      </c>
      <c r="BE788" t="s">
        <v>4244</v>
      </c>
      <c r="BF788" t="s">
        <v>4229</v>
      </c>
      <c r="BG788">
        <v>0.1968</v>
      </c>
      <c r="BH788" t="s">
        <v>5830</v>
      </c>
      <c r="BI788" t="s">
        <v>4229</v>
      </c>
      <c r="BJ788" t="s">
        <v>4229</v>
      </c>
      <c r="BK788" t="s">
        <v>4229</v>
      </c>
      <c r="BL788" t="s">
        <v>4230</v>
      </c>
      <c r="BM788" t="s">
        <v>4229</v>
      </c>
      <c r="BN788" t="s">
        <v>4229</v>
      </c>
    </row>
    <row r="789" spans="1:66">
      <c r="A789" t="s">
        <v>853</v>
      </c>
      <c r="B789" t="s">
        <v>2825</v>
      </c>
      <c r="C789" t="s">
        <v>4022</v>
      </c>
      <c r="D789">
        <v>18.05</v>
      </c>
      <c r="E789" t="s">
        <v>4051</v>
      </c>
      <c r="F789" t="s">
        <v>4045</v>
      </c>
      <c r="G789" t="s">
        <v>4123</v>
      </c>
      <c r="H789" t="s">
        <v>4165</v>
      </c>
      <c r="I789" t="s">
        <v>4049</v>
      </c>
      <c r="J789" t="s">
        <v>4052</v>
      </c>
      <c r="K789">
        <v>29.655</v>
      </c>
      <c r="L789" t="s">
        <v>4229</v>
      </c>
      <c r="M789" t="s">
        <v>4229</v>
      </c>
      <c r="O789" t="s">
        <v>4233</v>
      </c>
      <c r="P789">
        <v>80.76000000000001</v>
      </c>
      <c r="Q789" t="s">
        <v>4235</v>
      </c>
      <c r="R789" t="s">
        <v>4243</v>
      </c>
      <c r="S789">
        <v>68.3228</v>
      </c>
      <c r="T789" t="s">
        <v>4245</v>
      </c>
      <c r="U789">
        <v>48.1066</v>
      </c>
      <c r="V789" t="s">
        <v>4234</v>
      </c>
      <c r="W789">
        <v>45.5</v>
      </c>
      <c r="X789" t="s">
        <v>4251</v>
      </c>
      <c r="Y789" t="s">
        <v>4253</v>
      </c>
      <c r="Z789" t="s">
        <v>4254</v>
      </c>
      <c r="AA789">
        <v>39.3397</v>
      </c>
      <c r="AB789" t="s">
        <v>4251</v>
      </c>
      <c r="AC789" t="s">
        <v>4256</v>
      </c>
      <c r="AD789" t="s">
        <v>4251</v>
      </c>
      <c r="AE789" t="s">
        <v>4246</v>
      </c>
      <c r="AF789">
        <v>11</v>
      </c>
      <c r="AG789" t="s">
        <v>4968</v>
      </c>
      <c r="AH789">
        <v>0.0017</v>
      </c>
      <c r="AI789">
        <v>0.0129</v>
      </c>
      <c r="AJ789">
        <v>0.0106</v>
      </c>
      <c r="AK789">
        <v>0.1293</v>
      </c>
      <c r="AL789">
        <v>0.1571</v>
      </c>
      <c r="AM789" t="s">
        <v>5820</v>
      </c>
      <c r="AN789" t="s">
        <v>4230</v>
      </c>
      <c r="AO789" t="s">
        <v>5824</v>
      </c>
      <c r="AP789">
        <v>43.2</v>
      </c>
      <c r="AQ789">
        <v>42.7</v>
      </c>
      <c r="AR789">
        <v>43.4</v>
      </c>
      <c r="AS789" t="s">
        <v>4229</v>
      </c>
      <c r="AT789">
        <v>-3.7528</v>
      </c>
      <c r="AU789" t="s">
        <v>4229</v>
      </c>
      <c r="AV789" t="s">
        <v>4229</v>
      </c>
      <c r="AW789">
        <v>0.0025</v>
      </c>
      <c r="AX789" t="s">
        <v>4229</v>
      </c>
      <c r="AZ789" t="s">
        <v>5828</v>
      </c>
      <c r="BB789" t="s">
        <v>5828</v>
      </c>
      <c r="BC789" t="s">
        <v>4229</v>
      </c>
      <c r="BD789" t="s">
        <v>4229</v>
      </c>
      <c r="BE789" t="s">
        <v>4244</v>
      </c>
      <c r="BF789" t="s">
        <v>4229</v>
      </c>
      <c r="BG789">
        <v>-6.5228</v>
      </c>
      <c r="BH789" t="s">
        <v>5831</v>
      </c>
      <c r="BI789" t="s">
        <v>4229</v>
      </c>
      <c r="BJ789" t="s">
        <v>4229</v>
      </c>
      <c r="BK789" t="s">
        <v>4229</v>
      </c>
      <c r="BL789" t="s">
        <v>4229</v>
      </c>
      <c r="BM789" t="s">
        <v>4230</v>
      </c>
      <c r="BN789" t="s">
        <v>4229</v>
      </c>
    </row>
    <row r="790" spans="1:66">
      <c r="A790" t="s">
        <v>854</v>
      </c>
      <c r="B790" t="s">
        <v>2826</v>
      </c>
      <c r="C790" t="s">
        <v>4010</v>
      </c>
      <c r="D790">
        <v>19.54</v>
      </c>
      <c r="E790" t="s">
        <v>4051</v>
      </c>
      <c r="F790" t="s">
        <v>4050</v>
      </c>
      <c r="G790" t="s">
        <v>4046</v>
      </c>
      <c r="H790" t="s">
        <v>4094</v>
      </c>
      <c r="I790" t="s">
        <v>4047</v>
      </c>
      <c r="J790" t="s">
        <v>4050</v>
      </c>
      <c r="K790">
        <v>39.552</v>
      </c>
      <c r="L790" t="s">
        <v>4229</v>
      </c>
      <c r="M790" t="s">
        <v>4230</v>
      </c>
      <c r="N790" t="s">
        <v>4230</v>
      </c>
      <c r="O790" t="s">
        <v>4233</v>
      </c>
      <c r="P790">
        <v>57.57</v>
      </c>
      <c r="Q790" t="s">
        <v>4240</v>
      </c>
      <c r="R790" t="s">
        <v>4243</v>
      </c>
      <c r="S790">
        <v>100</v>
      </c>
      <c r="T790" t="s">
        <v>4245</v>
      </c>
      <c r="U790">
        <v>85.32559999999999</v>
      </c>
      <c r="V790" t="s">
        <v>4241</v>
      </c>
      <c r="W790">
        <v>94.63</v>
      </c>
      <c r="X790" t="s">
        <v>4250</v>
      </c>
      <c r="Y790" t="s">
        <v>4252</v>
      </c>
      <c r="Z790" t="s">
        <v>4254</v>
      </c>
      <c r="AA790">
        <v>29.5806</v>
      </c>
      <c r="AB790" t="s">
        <v>4256</v>
      </c>
      <c r="AC790" t="s">
        <v>4256</v>
      </c>
      <c r="AD790" t="s">
        <v>4256</v>
      </c>
      <c r="AE790" t="s">
        <v>4256</v>
      </c>
      <c r="AF790">
        <v>22</v>
      </c>
      <c r="AG790" t="s">
        <v>4969</v>
      </c>
      <c r="AH790">
        <v>2.6699</v>
      </c>
      <c r="AI790">
        <v>0.3274</v>
      </c>
      <c r="AJ790">
        <v>0.1589</v>
      </c>
      <c r="AK790">
        <v>8.155099999999999</v>
      </c>
      <c r="AL790">
        <v>16.8068</v>
      </c>
      <c r="AN790" t="s">
        <v>4229</v>
      </c>
      <c r="AP790">
        <v>13.9</v>
      </c>
      <c r="AQ790">
        <v>14</v>
      </c>
      <c r="AR790">
        <v>14.15</v>
      </c>
      <c r="AS790" t="s">
        <v>4230</v>
      </c>
      <c r="AT790">
        <v>10.454</v>
      </c>
      <c r="AU790" t="s">
        <v>4230</v>
      </c>
      <c r="AV790" t="s">
        <v>4229</v>
      </c>
      <c r="AW790">
        <v>0.0322</v>
      </c>
      <c r="AX790" t="s">
        <v>4229</v>
      </c>
      <c r="AY790">
        <v>0.0545</v>
      </c>
      <c r="AZ790" t="s">
        <v>5827</v>
      </c>
      <c r="BA790">
        <v>0.06884</v>
      </c>
      <c r="BB790" t="s">
        <v>5827</v>
      </c>
      <c r="BC790" t="s">
        <v>4230</v>
      </c>
      <c r="BD790" t="s">
        <v>4229</v>
      </c>
      <c r="BE790" t="s">
        <v>5829</v>
      </c>
      <c r="BF790" t="s">
        <v>4230</v>
      </c>
      <c r="BG790">
        <v>68.11279999999999</v>
      </c>
      <c r="BH790" t="s">
        <v>5830</v>
      </c>
      <c r="BI790" t="s">
        <v>4229</v>
      </c>
      <c r="BJ790" t="s">
        <v>4229</v>
      </c>
      <c r="BK790" t="s">
        <v>4230</v>
      </c>
      <c r="BL790" t="s">
        <v>4229</v>
      </c>
      <c r="BM790" t="s">
        <v>4229</v>
      </c>
      <c r="BN790" t="s">
        <v>4229</v>
      </c>
    </row>
    <row r="791" spans="1:66">
      <c r="A791" t="s">
        <v>855</v>
      </c>
      <c r="B791" t="s">
        <v>2827</v>
      </c>
      <c r="C791" t="s">
        <v>4033</v>
      </c>
      <c r="D791">
        <v>3.12</v>
      </c>
      <c r="E791" t="s">
        <v>4051</v>
      </c>
      <c r="F791" t="s">
        <v>4048</v>
      </c>
      <c r="G791" t="s">
        <v>4084</v>
      </c>
      <c r="H791" t="s">
        <v>4073</v>
      </c>
      <c r="I791" t="s">
        <v>4086</v>
      </c>
      <c r="J791" t="s">
        <v>4114</v>
      </c>
      <c r="K791">
        <v>50.8689</v>
      </c>
      <c r="L791" t="s">
        <v>4230</v>
      </c>
      <c r="M791" t="s">
        <v>4230</v>
      </c>
      <c r="N791" t="s">
        <v>4229</v>
      </c>
      <c r="O791" t="s">
        <v>4233</v>
      </c>
      <c r="P791">
        <v>68.91</v>
      </c>
      <c r="Q791" t="s">
        <v>4235</v>
      </c>
      <c r="R791" t="s">
        <v>4244</v>
      </c>
      <c r="S791">
        <v>38.0145</v>
      </c>
      <c r="T791" t="s">
        <v>4245</v>
      </c>
      <c r="U791">
        <v>59.5806</v>
      </c>
      <c r="V791" t="s">
        <v>4242</v>
      </c>
      <c r="W791">
        <v>60.81</v>
      </c>
      <c r="X791" t="s">
        <v>4250</v>
      </c>
      <c r="Y791" t="s">
        <v>4253</v>
      </c>
      <c r="Z791" t="s">
        <v>4254</v>
      </c>
      <c r="AA791">
        <v>80.5017</v>
      </c>
      <c r="AB791" t="s">
        <v>4256</v>
      </c>
      <c r="AC791" t="s">
        <v>4251</v>
      </c>
      <c r="AD791" t="s">
        <v>4256</v>
      </c>
      <c r="AF791">
        <v>16</v>
      </c>
      <c r="AG791" t="s">
        <v>4970</v>
      </c>
      <c r="AH791">
        <v>0.1443</v>
      </c>
      <c r="AI791">
        <v>0.093</v>
      </c>
      <c r="AJ791">
        <v>0.0988</v>
      </c>
      <c r="AK791">
        <v>1.5517</v>
      </c>
      <c r="AL791">
        <v>1.461</v>
      </c>
      <c r="AN791" t="s">
        <v>5821</v>
      </c>
      <c r="AP791">
        <v>42.7</v>
      </c>
      <c r="AQ791">
        <v>42</v>
      </c>
      <c r="AR791">
        <v>41.5</v>
      </c>
      <c r="AS791" t="s">
        <v>4229</v>
      </c>
      <c r="AT791">
        <v>-2.2376</v>
      </c>
      <c r="AU791" t="s">
        <v>4229</v>
      </c>
      <c r="AV791" t="s">
        <v>4229</v>
      </c>
      <c r="AW791">
        <v>0.0287</v>
      </c>
      <c r="AX791" t="s">
        <v>4229</v>
      </c>
      <c r="AY791">
        <v>0.01082</v>
      </c>
      <c r="AZ791" t="s">
        <v>5827</v>
      </c>
      <c r="BA791">
        <v>0.02128</v>
      </c>
      <c r="BB791" t="s">
        <v>5827</v>
      </c>
      <c r="BC791" t="s">
        <v>4229</v>
      </c>
      <c r="BD791" t="s">
        <v>4229</v>
      </c>
      <c r="BE791" t="s">
        <v>4243</v>
      </c>
      <c r="BF791" t="s">
        <v>4230</v>
      </c>
      <c r="BG791">
        <v>-8.835900000000001</v>
      </c>
      <c r="BH791" t="s">
        <v>5831</v>
      </c>
      <c r="BI791" t="s">
        <v>4229</v>
      </c>
      <c r="BJ791" t="s">
        <v>4229</v>
      </c>
      <c r="BK791" t="s">
        <v>4229</v>
      </c>
      <c r="BL791" t="s">
        <v>4230</v>
      </c>
      <c r="BM791" t="s">
        <v>4229</v>
      </c>
      <c r="BN791" t="s">
        <v>4229</v>
      </c>
    </row>
    <row r="792" spans="1:66">
      <c r="A792" t="s">
        <v>856</v>
      </c>
      <c r="B792" t="s">
        <v>2828</v>
      </c>
      <c r="C792" t="s">
        <v>4014</v>
      </c>
      <c r="D792">
        <v>44.22</v>
      </c>
      <c r="E792" t="s">
        <v>4051</v>
      </c>
      <c r="F792" t="s">
        <v>4047</v>
      </c>
      <c r="G792" t="s">
        <v>4051</v>
      </c>
      <c r="H792" t="s">
        <v>4060</v>
      </c>
      <c r="I792" t="s">
        <v>4053</v>
      </c>
      <c r="J792" t="s">
        <v>4062</v>
      </c>
      <c r="K792">
        <v>54.2793</v>
      </c>
      <c r="L792" t="s">
        <v>4230</v>
      </c>
      <c r="M792" t="s">
        <v>4230</v>
      </c>
      <c r="N792" t="s">
        <v>4229</v>
      </c>
      <c r="O792" t="s">
        <v>4233</v>
      </c>
      <c r="P792">
        <v>99.89</v>
      </c>
      <c r="Q792" t="s">
        <v>4237</v>
      </c>
      <c r="R792" t="s">
        <v>4244</v>
      </c>
      <c r="S792">
        <v>96.4063</v>
      </c>
      <c r="T792" t="s">
        <v>4248</v>
      </c>
      <c r="U792">
        <v>68.2877</v>
      </c>
      <c r="V792" t="s">
        <v>4235</v>
      </c>
      <c r="W792">
        <v>86.56999999999999</v>
      </c>
      <c r="X792" t="s">
        <v>4251</v>
      </c>
      <c r="Y792" t="s">
        <v>4252</v>
      </c>
      <c r="Z792" t="s">
        <v>4254</v>
      </c>
      <c r="AA792">
        <v>66.9546</v>
      </c>
      <c r="AB792" t="s">
        <v>4251</v>
      </c>
      <c r="AC792" t="s">
        <v>4256</v>
      </c>
      <c r="AD792" t="s">
        <v>4251</v>
      </c>
      <c r="AE792" t="s">
        <v>4256</v>
      </c>
      <c r="AF792">
        <v>17</v>
      </c>
      <c r="AG792" t="s">
        <v>4971</v>
      </c>
      <c r="AH792">
        <v>1.8414</v>
      </c>
      <c r="AI792">
        <v>0.7305</v>
      </c>
      <c r="AJ792">
        <v>0.5376</v>
      </c>
      <c r="AK792">
        <v>2.5206</v>
      </c>
      <c r="AL792">
        <v>3.4252</v>
      </c>
      <c r="AM792" t="s">
        <v>5819</v>
      </c>
      <c r="AN792" t="s">
        <v>4229</v>
      </c>
      <c r="AO792" t="s">
        <v>5826</v>
      </c>
      <c r="AP792">
        <v>63.5</v>
      </c>
      <c r="AQ792">
        <v>61.4</v>
      </c>
      <c r="AR792">
        <v>63.5</v>
      </c>
      <c r="AS792" t="s">
        <v>4230</v>
      </c>
      <c r="AT792">
        <v>6.0332</v>
      </c>
      <c r="AU792" t="s">
        <v>4230</v>
      </c>
      <c r="AV792" t="s">
        <v>4229</v>
      </c>
      <c r="AW792">
        <v>0.0349</v>
      </c>
      <c r="AX792" t="s">
        <v>4229</v>
      </c>
      <c r="AY792">
        <v>0.07897</v>
      </c>
      <c r="AZ792" t="s">
        <v>5828</v>
      </c>
      <c r="BA792">
        <v>0.06177</v>
      </c>
      <c r="BB792" t="s">
        <v>5828</v>
      </c>
      <c r="BC792" t="s">
        <v>4229</v>
      </c>
      <c r="BD792" t="s">
        <v>4229</v>
      </c>
      <c r="BE792" t="s">
        <v>5829</v>
      </c>
      <c r="BF792" t="s">
        <v>4230</v>
      </c>
      <c r="BG792">
        <v>20.9983</v>
      </c>
      <c r="BH792" t="s">
        <v>5830</v>
      </c>
      <c r="BI792" t="s">
        <v>4229</v>
      </c>
      <c r="BJ792" t="s">
        <v>4229</v>
      </c>
      <c r="BK792" t="s">
        <v>4230</v>
      </c>
      <c r="BL792" t="s">
        <v>4229</v>
      </c>
      <c r="BM792" t="s">
        <v>4229</v>
      </c>
      <c r="BN792" t="s">
        <v>4229</v>
      </c>
    </row>
    <row r="793" spans="1:66">
      <c r="A793" t="s">
        <v>857</v>
      </c>
      <c r="B793" t="s">
        <v>2829</v>
      </c>
      <c r="C793" t="s">
        <v>4025</v>
      </c>
      <c r="D793">
        <v>18.65</v>
      </c>
      <c r="E793" t="s">
        <v>4051</v>
      </c>
      <c r="F793" t="s">
        <v>4047</v>
      </c>
      <c r="G793" t="s">
        <v>4051</v>
      </c>
      <c r="H793" t="s">
        <v>4065</v>
      </c>
      <c r="I793" t="s">
        <v>4071</v>
      </c>
      <c r="J793" t="s">
        <v>4165</v>
      </c>
      <c r="K793">
        <v>54.0153</v>
      </c>
      <c r="L793" t="s">
        <v>4229</v>
      </c>
      <c r="M793" t="s">
        <v>4230</v>
      </c>
      <c r="N793" t="s">
        <v>4229</v>
      </c>
      <c r="O793" t="s">
        <v>4233</v>
      </c>
      <c r="P793">
        <v>99.98999999999999</v>
      </c>
      <c r="Q793" t="s">
        <v>4237</v>
      </c>
      <c r="R793" t="s">
        <v>4244</v>
      </c>
      <c r="S793">
        <v>83.1099</v>
      </c>
      <c r="T793" t="s">
        <v>4247</v>
      </c>
      <c r="U793">
        <v>67.178</v>
      </c>
      <c r="V793" t="s">
        <v>4235</v>
      </c>
      <c r="W793">
        <v>77.09999999999999</v>
      </c>
      <c r="X793" t="s">
        <v>4250</v>
      </c>
      <c r="Y793" t="s">
        <v>4252</v>
      </c>
      <c r="Z793" t="s">
        <v>4254</v>
      </c>
      <c r="AA793">
        <v>58.65</v>
      </c>
      <c r="AB793" t="s">
        <v>4251</v>
      </c>
      <c r="AC793" t="s">
        <v>4251</v>
      </c>
      <c r="AD793" t="s">
        <v>4256</v>
      </c>
      <c r="AE793" t="s">
        <v>4256</v>
      </c>
      <c r="AF793">
        <v>19</v>
      </c>
      <c r="AG793" t="s">
        <v>4972</v>
      </c>
      <c r="AH793">
        <v>1.5344</v>
      </c>
      <c r="AI793">
        <v>2.6004</v>
      </c>
      <c r="AJ793">
        <v>1.383</v>
      </c>
      <c r="AK793">
        <v>0.5901</v>
      </c>
      <c r="AL793">
        <v>1.1095</v>
      </c>
      <c r="AM793" t="s">
        <v>5820</v>
      </c>
      <c r="AN793" t="s">
        <v>4230</v>
      </c>
      <c r="AO793" t="s">
        <v>5824</v>
      </c>
      <c r="AP793">
        <v>70.8</v>
      </c>
      <c r="AQ793">
        <v>68.09999999999999</v>
      </c>
      <c r="AR793">
        <v>69</v>
      </c>
      <c r="AS793" t="s">
        <v>4230</v>
      </c>
      <c r="AT793">
        <v>5.2328</v>
      </c>
      <c r="AU793" t="s">
        <v>4230</v>
      </c>
      <c r="AV793" t="s">
        <v>4230</v>
      </c>
      <c r="AW793">
        <v>0.076</v>
      </c>
      <c r="AX793" t="s">
        <v>4229</v>
      </c>
      <c r="AY793">
        <v>0.11391</v>
      </c>
      <c r="AZ793" t="s">
        <v>5827</v>
      </c>
      <c r="BA793">
        <v>0.10353</v>
      </c>
      <c r="BB793" t="s">
        <v>5827</v>
      </c>
      <c r="BC793" t="s">
        <v>4229</v>
      </c>
      <c r="BD793" t="s">
        <v>4229</v>
      </c>
      <c r="BE793" t="s">
        <v>5829</v>
      </c>
      <c r="BF793" t="s">
        <v>4230</v>
      </c>
      <c r="BG793">
        <v>23.7868</v>
      </c>
      <c r="BH793" t="s">
        <v>5830</v>
      </c>
      <c r="BI793" t="s">
        <v>4229</v>
      </c>
      <c r="BJ793" t="s">
        <v>4229</v>
      </c>
      <c r="BK793" t="s">
        <v>4229</v>
      </c>
      <c r="BL793" t="s">
        <v>4230</v>
      </c>
      <c r="BM793" t="s">
        <v>4229</v>
      </c>
      <c r="BN793" t="s">
        <v>4229</v>
      </c>
    </row>
    <row r="794" spans="1:66">
      <c r="A794" t="s">
        <v>858</v>
      </c>
      <c r="B794" t="s">
        <v>2830</v>
      </c>
      <c r="C794" t="s">
        <v>4014</v>
      </c>
      <c r="D794">
        <v>9.449999999999999</v>
      </c>
      <c r="E794" t="s">
        <v>4051</v>
      </c>
      <c r="F794" t="s">
        <v>4047</v>
      </c>
      <c r="G794" t="s">
        <v>4050</v>
      </c>
      <c r="H794" t="s">
        <v>4061</v>
      </c>
      <c r="I794" t="s">
        <v>4049</v>
      </c>
      <c r="J794" t="s">
        <v>4110</v>
      </c>
      <c r="K794">
        <v>51.3862</v>
      </c>
      <c r="L794" t="s">
        <v>4229</v>
      </c>
      <c r="M794" t="s">
        <v>4230</v>
      </c>
      <c r="N794" t="s">
        <v>4229</v>
      </c>
      <c r="O794" t="s">
        <v>4233</v>
      </c>
      <c r="P794">
        <v>99.98</v>
      </c>
      <c r="Q794" t="s">
        <v>4237</v>
      </c>
      <c r="R794" t="s">
        <v>4244</v>
      </c>
      <c r="S794">
        <v>83.6773</v>
      </c>
      <c r="T794" t="s">
        <v>4247</v>
      </c>
      <c r="U794">
        <v>51.5731</v>
      </c>
      <c r="V794" t="s">
        <v>4234</v>
      </c>
      <c r="W794">
        <v>52.82</v>
      </c>
      <c r="X794" t="s">
        <v>4251</v>
      </c>
      <c r="Y794" t="s">
        <v>4252</v>
      </c>
      <c r="Z794" t="s">
        <v>4254</v>
      </c>
      <c r="AA794">
        <v>36.875</v>
      </c>
      <c r="AB794" t="s">
        <v>4251</v>
      </c>
      <c r="AC794" t="s">
        <v>4251</v>
      </c>
      <c r="AD794" t="s">
        <v>4251</v>
      </c>
      <c r="AE794" t="s">
        <v>4246</v>
      </c>
      <c r="AF794">
        <v>10</v>
      </c>
      <c r="AG794" t="s">
        <v>4973</v>
      </c>
      <c r="AH794">
        <v>0.145</v>
      </c>
      <c r="AI794">
        <v>0.2911</v>
      </c>
      <c r="AJ794">
        <v>0.1831</v>
      </c>
      <c r="AK794">
        <v>0.4982</v>
      </c>
      <c r="AL794">
        <v>0.7921</v>
      </c>
      <c r="AM794" t="s">
        <v>5819</v>
      </c>
      <c r="AN794" t="s">
        <v>4229</v>
      </c>
      <c r="AO794" t="s">
        <v>5826</v>
      </c>
      <c r="AP794">
        <v>80.40000000000001</v>
      </c>
      <c r="AQ794">
        <v>75</v>
      </c>
      <c r="AR794">
        <v>78.8</v>
      </c>
      <c r="AS794" t="s">
        <v>4229</v>
      </c>
      <c r="AT794">
        <v>-0.6584</v>
      </c>
      <c r="AU794" t="s">
        <v>4229</v>
      </c>
      <c r="AV794" t="s">
        <v>4229</v>
      </c>
      <c r="AW794">
        <v>-0.0108</v>
      </c>
      <c r="AX794" t="s">
        <v>4229</v>
      </c>
      <c r="AY794">
        <v>0.06898</v>
      </c>
      <c r="AZ794" t="s">
        <v>5828</v>
      </c>
      <c r="BB794" t="s">
        <v>5828</v>
      </c>
      <c r="BC794" t="s">
        <v>4229</v>
      </c>
      <c r="BD794" t="s">
        <v>4229</v>
      </c>
      <c r="BE794" t="s">
        <v>4244</v>
      </c>
      <c r="BF794" t="s">
        <v>4229</v>
      </c>
      <c r="BG794">
        <v>-12.9374</v>
      </c>
      <c r="BH794" t="s">
        <v>5831</v>
      </c>
      <c r="BI794" t="s">
        <v>4229</v>
      </c>
      <c r="BJ794" t="s">
        <v>4229</v>
      </c>
      <c r="BK794" t="s">
        <v>4229</v>
      </c>
      <c r="BL794" t="s">
        <v>4230</v>
      </c>
      <c r="BM794" t="s">
        <v>4229</v>
      </c>
      <c r="BN794" t="s">
        <v>4229</v>
      </c>
    </row>
    <row r="795" spans="1:66">
      <c r="A795" t="s">
        <v>859</v>
      </c>
      <c r="B795" t="s">
        <v>2831</v>
      </c>
      <c r="C795" t="s">
        <v>4016</v>
      </c>
      <c r="D795">
        <v>636.5700000000001</v>
      </c>
      <c r="E795" t="s">
        <v>4051</v>
      </c>
      <c r="F795" t="s">
        <v>4051</v>
      </c>
      <c r="G795" t="s">
        <v>4073</v>
      </c>
      <c r="H795" t="s">
        <v>4095</v>
      </c>
      <c r="I795" t="s">
        <v>4049</v>
      </c>
      <c r="J795" t="s">
        <v>4055</v>
      </c>
      <c r="K795">
        <v>50.9729</v>
      </c>
      <c r="L795" t="s">
        <v>4230</v>
      </c>
      <c r="M795" t="s">
        <v>4230</v>
      </c>
      <c r="N795" t="s">
        <v>4230</v>
      </c>
      <c r="O795" t="s">
        <v>4233</v>
      </c>
      <c r="P795">
        <v>98.59999999999999</v>
      </c>
      <c r="Q795" t="s">
        <v>4242</v>
      </c>
      <c r="R795" t="s">
        <v>4243</v>
      </c>
      <c r="S795">
        <v>98.8484</v>
      </c>
      <c r="T795" t="s">
        <v>4245</v>
      </c>
      <c r="U795">
        <v>80.1728</v>
      </c>
      <c r="V795" t="s">
        <v>4241</v>
      </c>
      <c r="W795">
        <v>92.15000000000001</v>
      </c>
      <c r="X795" t="s">
        <v>4250</v>
      </c>
      <c r="Y795" t="s">
        <v>4252</v>
      </c>
      <c r="Z795" t="s">
        <v>4254</v>
      </c>
      <c r="AA795">
        <v>54.4985</v>
      </c>
      <c r="AB795" t="s">
        <v>4256</v>
      </c>
      <c r="AC795" t="s">
        <v>4256</v>
      </c>
      <c r="AD795" t="s">
        <v>4256</v>
      </c>
      <c r="AE795" t="s">
        <v>4256</v>
      </c>
      <c r="AF795">
        <v>21</v>
      </c>
      <c r="AG795" t="s">
        <v>4974</v>
      </c>
      <c r="AH795">
        <v>3.8497</v>
      </c>
      <c r="AI795">
        <v>0.6772</v>
      </c>
      <c r="AJ795">
        <v>0.449</v>
      </c>
      <c r="AK795">
        <v>5.6843</v>
      </c>
      <c r="AL795">
        <v>8.572900000000001</v>
      </c>
      <c r="AN795" t="s">
        <v>4229</v>
      </c>
      <c r="AP795">
        <v>68.3</v>
      </c>
      <c r="AQ795">
        <v>63.1</v>
      </c>
      <c r="AR795">
        <v>66.7</v>
      </c>
      <c r="AS795" t="s">
        <v>4230</v>
      </c>
      <c r="AT795">
        <v>18.0749</v>
      </c>
      <c r="AU795" t="s">
        <v>4230</v>
      </c>
      <c r="AV795" t="s">
        <v>4230</v>
      </c>
      <c r="AW795">
        <v>0.1304</v>
      </c>
      <c r="AX795" t="s">
        <v>4229</v>
      </c>
      <c r="AY795">
        <v>0.13845</v>
      </c>
      <c r="AZ795" t="s">
        <v>5827</v>
      </c>
      <c r="BA795">
        <v>0.22263</v>
      </c>
      <c r="BB795" t="s">
        <v>5827</v>
      </c>
      <c r="BC795" t="s">
        <v>4229</v>
      </c>
      <c r="BD795" t="s">
        <v>4229</v>
      </c>
      <c r="BE795" t="s">
        <v>5829</v>
      </c>
      <c r="BF795" t="s">
        <v>4230</v>
      </c>
      <c r="BG795">
        <v>41.843</v>
      </c>
      <c r="BH795" t="s">
        <v>5830</v>
      </c>
      <c r="BI795" t="s">
        <v>4229</v>
      </c>
      <c r="BJ795" t="s">
        <v>4229</v>
      </c>
      <c r="BK795" t="s">
        <v>4230</v>
      </c>
      <c r="BL795" t="s">
        <v>4229</v>
      </c>
      <c r="BM795" t="s">
        <v>4229</v>
      </c>
      <c r="BN795" t="s">
        <v>4229</v>
      </c>
    </row>
    <row r="796" spans="1:66">
      <c r="A796" t="s">
        <v>860</v>
      </c>
      <c r="B796" t="s">
        <v>2832</v>
      </c>
      <c r="C796" t="s">
        <v>4026</v>
      </c>
      <c r="D796">
        <v>13.78</v>
      </c>
      <c r="E796" t="s">
        <v>4051</v>
      </c>
      <c r="F796" t="s">
        <v>4048</v>
      </c>
      <c r="G796" t="s">
        <v>4057</v>
      </c>
      <c r="H796" t="s">
        <v>4080</v>
      </c>
      <c r="I796" t="s">
        <v>4054</v>
      </c>
      <c r="J796" t="s">
        <v>4061</v>
      </c>
      <c r="K796">
        <v>50.6263</v>
      </c>
      <c r="L796" t="s">
        <v>4229</v>
      </c>
      <c r="M796" t="s">
        <v>4229</v>
      </c>
      <c r="N796" t="s">
        <v>4229</v>
      </c>
      <c r="O796" t="s">
        <v>4233</v>
      </c>
      <c r="P796">
        <v>99.92</v>
      </c>
      <c r="Q796" t="s">
        <v>4237</v>
      </c>
      <c r="R796" t="s">
        <v>4244</v>
      </c>
      <c r="S796">
        <v>52.5244</v>
      </c>
      <c r="T796" t="s">
        <v>4247</v>
      </c>
      <c r="U796">
        <v>46.4323</v>
      </c>
      <c r="V796" t="s">
        <v>4234</v>
      </c>
      <c r="W796">
        <v>44.88</v>
      </c>
      <c r="X796" t="s">
        <v>4251</v>
      </c>
      <c r="Y796" t="s">
        <v>4253</v>
      </c>
      <c r="Z796" t="s">
        <v>4254</v>
      </c>
      <c r="AA796">
        <v>51.8929</v>
      </c>
      <c r="AB796" t="s">
        <v>4251</v>
      </c>
      <c r="AC796" t="s">
        <v>4251</v>
      </c>
      <c r="AD796" t="s">
        <v>4251</v>
      </c>
      <c r="AE796" t="s">
        <v>4251</v>
      </c>
      <c r="AF796">
        <v>9</v>
      </c>
      <c r="AG796" t="s">
        <v>4975</v>
      </c>
      <c r="AH796">
        <v>0.0537</v>
      </c>
      <c r="AI796">
        <v>0.1778</v>
      </c>
      <c r="AJ796">
        <v>0.1426</v>
      </c>
      <c r="AK796">
        <v>0.302</v>
      </c>
      <c r="AL796">
        <v>0.3765</v>
      </c>
      <c r="AM796" t="s">
        <v>5819</v>
      </c>
      <c r="AN796" t="s">
        <v>4229</v>
      </c>
      <c r="AO796" t="s">
        <v>5826</v>
      </c>
      <c r="AP796">
        <v>41</v>
      </c>
      <c r="AQ796">
        <v>39.55</v>
      </c>
      <c r="AR796">
        <v>39.8</v>
      </c>
      <c r="AS796" t="s">
        <v>4229</v>
      </c>
      <c r="AT796">
        <v>-2.7412</v>
      </c>
      <c r="AU796" t="s">
        <v>4229</v>
      </c>
      <c r="AV796" t="s">
        <v>4229</v>
      </c>
      <c r="AW796">
        <v>-0.0183</v>
      </c>
      <c r="AX796" t="s">
        <v>4229</v>
      </c>
      <c r="AY796">
        <v>0.03104</v>
      </c>
      <c r="AZ796" t="s">
        <v>5828</v>
      </c>
      <c r="BB796" t="s">
        <v>5828</v>
      </c>
      <c r="BC796" t="s">
        <v>4229</v>
      </c>
      <c r="BD796" t="s">
        <v>4229</v>
      </c>
      <c r="BE796" t="s">
        <v>5829</v>
      </c>
      <c r="BF796" t="s">
        <v>4229</v>
      </c>
      <c r="BG796">
        <v>-6.3135</v>
      </c>
      <c r="BH796" t="s">
        <v>5831</v>
      </c>
      <c r="BI796" t="s">
        <v>4229</v>
      </c>
      <c r="BJ796" t="s">
        <v>4229</v>
      </c>
      <c r="BK796" t="s">
        <v>4229</v>
      </c>
      <c r="BL796" t="s">
        <v>4230</v>
      </c>
      <c r="BM796" t="s">
        <v>4229</v>
      </c>
      <c r="BN796" t="s">
        <v>4229</v>
      </c>
    </row>
    <row r="797" spans="1:66">
      <c r="A797" t="s">
        <v>861</v>
      </c>
      <c r="B797" t="s">
        <v>2833</v>
      </c>
      <c r="C797" t="s">
        <v>4018</v>
      </c>
      <c r="D797">
        <v>3.99</v>
      </c>
      <c r="E797" t="s">
        <v>4051</v>
      </c>
      <c r="F797" t="s">
        <v>4047</v>
      </c>
      <c r="G797" t="s">
        <v>4074</v>
      </c>
      <c r="H797" t="s">
        <v>4051</v>
      </c>
      <c r="I797" t="s">
        <v>4120</v>
      </c>
      <c r="J797" t="s">
        <v>4226</v>
      </c>
      <c r="K797">
        <v>55.9841</v>
      </c>
      <c r="L797" t="s">
        <v>4230</v>
      </c>
      <c r="M797" t="s">
        <v>4229</v>
      </c>
      <c r="O797" t="s">
        <v>4233</v>
      </c>
      <c r="P797">
        <v>0.39</v>
      </c>
      <c r="Q797" t="s">
        <v>4239</v>
      </c>
      <c r="R797" t="s">
        <v>4243</v>
      </c>
      <c r="S797">
        <v>6.3496</v>
      </c>
      <c r="T797" t="s">
        <v>4245</v>
      </c>
      <c r="U797">
        <v>51.6597</v>
      </c>
      <c r="V797" t="s">
        <v>4234</v>
      </c>
      <c r="W797">
        <v>43.26</v>
      </c>
      <c r="X797" t="s">
        <v>4246</v>
      </c>
      <c r="Y797" t="s">
        <v>4253</v>
      </c>
      <c r="Z797" t="s">
        <v>4255</v>
      </c>
      <c r="AA797">
        <v>48.3327</v>
      </c>
      <c r="AB797" t="s">
        <v>4251</v>
      </c>
      <c r="AC797" t="s">
        <v>4256</v>
      </c>
      <c r="AD797" t="s">
        <v>4246</v>
      </c>
      <c r="AE797" t="s">
        <v>4256</v>
      </c>
      <c r="AF797">
        <v>11</v>
      </c>
      <c r="AG797" t="s">
        <v>4976</v>
      </c>
      <c r="AH797">
        <v>0.0426</v>
      </c>
      <c r="AI797">
        <v>0.0771</v>
      </c>
      <c r="AJ797">
        <v>0.0917</v>
      </c>
      <c r="AK797">
        <v>0.5518999999999999</v>
      </c>
      <c r="AL797">
        <v>0.4645</v>
      </c>
      <c r="AM797" t="s">
        <v>5820</v>
      </c>
      <c r="AN797" t="s">
        <v>4230</v>
      </c>
      <c r="AO797" t="s">
        <v>5825</v>
      </c>
      <c r="AP797">
        <v>53.5</v>
      </c>
      <c r="AQ797">
        <v>55.9</v>
      </c>
      <c r="AR797">
        <v>53.8</v>
      </c>
      <c r="AS797" t="s">
        <v>4229</v>
      </c>
      <c r="AT797">
        <v>-3.9989</v>
      </c>
      <c r="AU797" t="s">
        <v>4229</v>
      </c>
      <c r="AV797" t="s">
        <v>4229</v>
      </c>
      <c r="AW797">
        <v>0.0271</v>
      </c>
      <c r="AX797" t="s">
        <v>4229</v>
      </c>
      <c r="AZ797" t="s">
        <v>5828</v>
      </c>
      <c r="BB797" t="s">
        <v>5828</v>
      </c>
      <c r="BC797" t="s">
        <v>4229</v>
      </c>
      <c r="BD797" t="s">
        <v>4229</v>
      </c>
      <c r="BE797" t="s">
        <v>5829</v>
      </c>
      <c r="BF797" t="s">
        <v>4229</v>
      </c>
      <c r="BG797">
        <v>-6.8338</v>
      </c>
      <c r="BH797" t="s">
        <v>5831</v>
      </c>
      <c r="BI797" t="s">
        <v>4229</v>
      </c>
      <c r="BJ797" t="s">
        <v>4229</v>
      </c>
      <c r="BK797" t="s">
        <v>4229</v>
      </c>
      <c r="BL797" t="s">
        <v>4229</v>
      </c>
      <c r="BM797" t="s">
        <v>4230</v>
      </c>
      <c r="BN797" t="s">
        <v>4229</v>
      </c>
    </row>
    <row r="798" spans="1:66">
      <c r="A798" t="s">
        <v>862</v>
      </c>
      <c r="B798" t="s">
        <v>2834</v>
      </c>
      <c r="C798" t="s">
        <v>4017</v>
      </c>
      <c r="D798">
        <v>7.83</v>
      </c>
      <c r="E798" t="s">
        <v>4051</v>
      </c>
      <c r="F798" t="s">
        <v>4045</v>
      </c>
      <c r="G798" t="s">
        <v>4054</v>
      </c>
      <c r="H798" t="s">
        <v>4080</v>
      </c>
      <c r="I798" t="s">
        <v>4057</v>
      </c>
      <c r="J798" t="s">
        <v>4100</v>
      </c>
      <c r="K798">
        <v>50.922</v>
      </c>
      <c r="L798" t="s">
        <v>4229</v>
      </c>
      <c r="M798" t="s">
        <v>4230</v>
      </c>
      <c r="N798" t="s">
        <v>4229</v>
      </c>
      <c r="O798" t="s">
        <v>4233</v>
      </c>
      <c r="P798">
        <v>100</v>
      </c>
      <c r="Q798" t="s">
        <v>4237</v>
      </c>
      <c r="R798" t="s">
        <v>4243</v>
      </c>
      <c r="S798">
        <v>93.64830000000001</v>
      </c>
      <c r="T798" t="s">
        <v>4245</v>
      </c>
      <c r="U798">
        <v>49.0529</v>
      </c>
      <c r="V798" t="s">
        <v>4234</v>
      </c>
      <c r="W798">
        <v>63.97</v>
      </c>
      <c r="X798" t="s">
        <v>4250</v>
      </c>
      <c r="Y798" t="s">
        <v>4252</v>
      </c>
      <c r="Z798" t="s">
        <v>4254</v>
      </c>
      <c r="AA798">
        <v>65.6348</v>
      </c>
      <c r="AB798" t="s">
        <v>4256</v>
      </c>
      <c r="AC798" t="s">
        <v>4256</v>
      </c>
      <c r="AD798" t="s">
        <v>4256</v>
      </c>
      <c r="AE798" t="s">
        <v>4251</v>
      </c>
      <c r="AF798">
        <v>16</v>
      </c>
      <c r="AG798" t="s">
        <v>4977</v>
      </c>
      <c r="AH798">
        <v>0.1877</v>
      </c>
      <c r="AI798">
        <v>0.1428</v>
      </c>
      <c r="AJ798">
        <v>0.164</v>
      </c>
      <c r="AK798">
        <v>1.3148</v>
      </c>
      <c r="AL798">
        <v>1.1444</v>
      </c>
      <c r="AM798" t="s">
        <v>5819</v>
      </c>
      <c r="AN798" t="s">
        <v>4229</v>
      </c>
      <c r="AO798" t="s">
        <v>5826</v>
      </c>
      <c r="AP798">
        <v>24.1</v>
      </c>
      <c r="AQ798">
        <v>24.05</v>
      </c>
      <c r="AR798">
        <v>23.25</v>
      </c>
      <c r="AS798" t="s">
        <v>4230</v>
      </c>
      <c r="AT798">
        <v>0.0187</v>
      </c>
      <c r="AU798" t="s">
        <v>4230</v>
      </c>
      <c r="AV798" t="s">
        <v>4229</v>
      </c>
      <c r="AW798">
        <v>-0.0605</v>
      </c>
      <c r="AX798" t="s">
        <v>4229</v>
      </c>
      <c r="AZ798" t="s">
        <v>5827</v>
      </c>
      <c r="BB798" t="s">
        <v>5827</v>
      </c>
      <c r="BC798" t="s">
        <v>4229</v>
      </c>
      <c r="BD798" t="s">
        <v>4229</v>
      </c>
      <c r="BE798" t="s">
        <v>5829</v>
      </c>
      <c r="BF798" t="s">
        <v>4230</v>
      </c>
      <c r="BG798">
        <v>-19.2621</v>
      </c>
      <c r="BH798" t="s">
        <v>5831</v>
      </c>
      <c r="BI798" t="s">
        <v>4229</v>
      </c>
      <c r="BJ798" t="s">
        <v>4229</v>
      </c>
      <c r="BK798" t="s">
        <v>4229</v>
      </c>
      <c r="BL798" t="s">
        <v>4230</v>
      </c>
      <c r="BM798" t="s">
        <v>4229</v>
      </c>
      <c r="BN798" t="s">
        <v>4229</v>
      </c>
    </row>
    <row r="799" spans="1:66">
      <c r="A799" t="s">
        <v>863</v>
      </c>
      <c r="B799" t="s">
        <v>2835</v>
      </c>
      <c r="C799" t="s">
        <v>4014</v>
      </c>
      <c r="D799">
        <v>16.47</v>
      </c>
      <c r="E799" t="s">
        <v>4051</v>
      </c>
      <c r="F799" t="s">
        <v>4047</v>
      </c>
      <c r="G799" t="s">
        <v>4051</v>
      </c>
      <c r="H799" t="s">
        <v>4063</v>
      </c>
      <c r="I799" t="s">
        <v>4051</v>
      </c>
      <c r="J799" t="s">
        <v>4053</v>
      </c>
      <c r="K799">
        <v>61.9551</v>
      </c>
      <c r="L799" t="s">
        <v>4229</v>
      </c>
      <c r="M799" t="s">
        <v>4229</v>
      </c>
      <c r="N799" t="s">
        <v>4229</v>
      </c>
      <c r="O799" t="s">
        <v>4233</v>
      </c>
      <c r="P799">
        <v>98.73999999999999</v>
      </c>
      <c r="Q799" t="s">
        <v>4237</v>
      </c>
      <c r="R799" t="s">
        <v>4244</v>
      </c>
      <c r="S799">
        <v>64.62609999999999</v>
      </c>
      <c r="T799" t="s">
        <v>4247</v>
      </c>
      <c r="U799">
        <v>51.9049</v>
      </c>
      <c r="V799" t="s">
        <v>4234</v>
      </c>
      <c r="W799">
        <v>45.51</v>
      </c>
      <c r="X799" t="s">
        <v>4251</v>
      </c>
      <c r="Y799" t="s">
        <v>4253</v>
      </c>
      <c r="Z799" t="s">
        <v>4254</v>
      </c>
      <c r="AA799">
        <v>46.4788</v>
      </c>
      <c r="AB799" t="s">
        <v>4251</v>
      </c>
      <c r="AC799" t="s">
        <v>4251</v>
      </c>
      <c r="AD799" t="s">
        <v>4251</v>
      </c>
      <c r="AE799" t="s">
        <v>4256</v>
      </c>
      <c r="AF799">
        <v>13</v>
      </c>
      <c r="AG799" t="s">
        <v>4978</v>
      </c>
      <c r="AH799">
        <v>0.658</v>
      </c>
      <c r="AI799">
        <v>1.1004</v>
      </c>
      <c r="AJ799">
        <v>1.1966</v>
      </c>
      <c r="AK799">
        <v>0.598</v>
      </c>
      <c r="AL799">
        <v>0.5499000000000001</v>
      </c>
      <c r="AM799" t="s">
        <v>5820</v>
      </c>
      <c r="AN799" t="s">
        <v>4230</v>
      </c>
      <c r="AO799" t="s">
        <v>5825</v>
      </c>
      <c r="AP799">
        <v>113.5</v>
      </c>
      <c r="AQ799">
        <v>106</v>
      </c>
      <c r="AR799">
        <v>111.5</v>
      </c>
      <c r="AS799" t="s">
        <v>4229</v>
      </c>
      <c r="AT799">
        <v>-1.9441</v>
      </c>
      <c r="AU799" t="s">
        <v>4229</v>
      </c>
      <c r="AV799" t="s">
        <v>4229</v>
      </c>
      <c r="AW799">
        <v>0.0546</v>
      </c>
      <c r="AX799" t="s">
        <v>4229</v>
      </c>
      <c r="AY799">
        <v>0.05267</v>
      </c>
      <c r="AZ799" t="s">
        <v>5828</v>
      </c>
      <c r="BA799">
        <v>0.04669</v>
      </c>
      <c r="BB799" t="s">
        <v>5828</v>
      </c>
      <c r="BC799" t="s">
        <v>4229</v>
      </c>
      <c r="BD799" t="s">
        <v>4229</v>
      </c>
      <c r="BE799" t="s">
        <v>4244</v>
      </c>
      <c r="BF799" t="s">
        <v>4229</v>
      </c>
      <c r="BG799">
        <v>-10.1745</v>
      </c>
      <c r="BH799" t="s">
        <v>5831</v>
      </c>
      <c r="BI799" t="s">
        <v>4229</v>
      </c>
      <c r="BJ799" t="s">
        <v>4229</v>
      </c>
      <c r="BK799" t="s">
        <v>4229</v>
      </c>
      <c r="BL799" t="s">
        <v>4230</v>
      </c>
      <c r="BM799" t="s">
        <v>4229</v>
      </c>
      <c r="BN799" t="s">
        <v>4229</v>
      </c>
    </row>
    <row r="800" spans="1:66">
      <c r="A800" t="s">
        <v>864</v>
      </c>
      <c r="B800" t="s">
        <v>2836</v>
      </c>
      <c r="C800" t="s">
        <v>4032</v>
      </c>
      <c r="D800">
        <v>23.56</v>
      </c>
      <c r="E800" t="s">
        <v>4051</v>
      </c>
      <c r="F800" t="s">
        <v>4046</v>
      </c>
      <c r="G800" t="s">
        <v>4053</v>
      </c>
      <c r="H800" t="s">
        <v>4069</v>
      </c>
      <c r="I800" t="s">
        <v>4049</v>
      </c>
      <c r="J800" t="s">
        <v>4102</v>
      </c>
      <c r="K800">
        <v>49.944</v>
      </c>
      <c r="L800" t="s">
        <v>4229</v>
      </c>
      <c r="M800" t="s">
        <v>4230</v>
      </c>
      <c r="N800" t="s">
        <v>4229</v>
      </c>
      <c r="O800" t="s">
        <v>4233</v>
      </c>
      <c r="P800">
        <v>99.95999999999999</v>
      </c>
      <c r="Q800" t="s">
        <v>4237</v>
      </c>
      <c r="R800" t="s">
        <v>4244</v>
      </c>
      <c r="S800">
        <v>89.5369</v>
      </c>
      <c r="T800" t="s">
        <v>4247</v>
      </c>
      <c r="U800">
        <v>55.7191</v>
      </c>
      <c r="V800" t="s">
        <v>4242</v>
      </c>
      <c r="W800">
        <v>59.83</v>
      </c>
      <c r="X800" t="s">
        <v>4251</v>
      </c>
      <c r="Y800" t="s">
        <v>4252</v>
      </c>
      <c r="Z800" t="s">
        <v>4254</v>
      </c>
      <c r="AA800">
        <v>72.64790000000001</v>
      </c>
      <c r="AB800" t="s">
        <v>4251</v>
      </c>
      <c r="AC800" t="s">
        <v>4251</v>
      </c>
      <c r="AD800" t="s">
        <v>4251</v>
      </c>
      <c r="AE800" t="s">
        <v>4256</v>
      </c>
      <c r="AF800">
        <v>14</v>
      </c>
      <c r="AG800" t="s">
        <v>4979</v>
      </c>
      <c r="AH800">
        <v>0.7314000000000001</v>
      </c>
      <c r="AI800">
        <v>1.3485</v>
      </c>
      <c r="AJ800">
        <v>1.0689</v>
      </c>
      <c r="AK800">
        <v>0.5424</v>
      </c>
      <c r="AL800">
        <v>0.6843</v>
      </c>
      <c r="AN800" t="s">
        <v>5821</v>
      </c>
      <c r="AP800">
        <v>775</v>
      </c>
      <c r="AQ800">
        <v>736</v>
      </c>
      <c r="AR800">
        <v>750</v>
      </c>
      <c r="AS800" t="s">
        <v>4230</v>
      </c>
      <c r="AT800">
        <v>1.2976</v>
      </c>
      <c r="AU800" t="s">
        <v>4230</v>
      </c>
      <c r="AV800" t="s">
        <v>4230</v>
      </c>
      <c r="AW800">
        <v>0.0147</v>
      </c>
      <c r="AX800" t="s">
        <v>4229</v>
      </c>
      <c r="AY800">
        <v>0.08134</v>
      </c>
      <c r="AZ800" t="s">
        <v>5828</v>
      </c>
      <c r="BA800">
        <v>0.04201</v>
      </c>
      <c r="BB800" t="s">
        <v>5828</v>
      </c>
      <c r="BC800" t="s">
        <v>4229</v>
      </c>
      <c r="BD800" t="s">
        <v>4229</v>
      </c>
      <c r="BE800" t="s">
        <v>4244</v>
      </c>
      <c r="BF800" t="s">
        <v>4229</v>
      </c>
      <c r="BG800">
        <v>1.623</v>
      </c>
      <c r="BH800" t="s">
        <v>5830</v>
      </c>
      <c r="BI800" t="s">
        <v>4229</v>
      </c>
      <c r="BJ800" t="s">
        <v>4229</v>
      </c>
      <c r="BK800" t="s">
        <v>4229</v>
      </c>
      <c r="BL800" t="s">
        <v>4230</v>
      </c>
      <c r="BM800" t="s">
        <v>4229</v>
      </c>
      <c r="BN800" t="s">
        <v>4229</v>
      </c>
    </row>
    <row r="801" spans="1:66">
      <c r="A801" t="s">
        <v>865</v>
      </c>
      <c r="B801" t="s">
        <v>2837</v>
      </c>
      <c r="C801" t="s">
        <v>4026</v>
      </c>
      <c r="D801">
        <v>27.12</v>
      </c>
      <c r="E801" t="s">
        <v>4051</v>
      </c>
      <c r="F801" t="s">
        <v>4046</v>
      </c>
      <c r="G801" t="s">
        <v>4085</v>
      </c>
      <c r="H801" t="s">
        <v>4123</v>
      </c>
      <c r="I801" t="s">
        <v>4082</v>
      </c>
      <c r="J801" t="s">
        <v>4123</v>
      </c>
      <c r="K801">
        <v>54.5009</v>
      </c>
      <c r="L801" t="s">
        <v>4230</v>
      </c>
      <c r="M801" t="s">
        <v>4230</v>
      </c>
      <c r="N801" t="s">
        <v>4230</v>
      </c>
      <c r="O801" t="s">
        <v>4233</v>
      </c>
      <c r="P801">
        <v>99.98999999999999</v>
      </c>
      <c r="Q801" t="s">
        <v>4235</v>
      </c>
      <c r="R801" t="s">
        <v>4243</v>
      </c>
      <c r="S801">
        <v>91.26779999999999</v>
      </c>
      <c r="T801" t="s">
        <v>4245</v>
      </c>
      <c r="U801">
        <v>78.06529999999999</v>
      </c>
      <c r="V801" t="s">
        <v>4235</v>
      </c>
      <c r="W801">
        <v>88.04000000000001</v>
      </c>
      <c r="X801" t="s">
        <v>4250</v>
      </c>
      <c r="Y801" t="s">
        <v>4252</v>
      </c>
      <c r="Z801" t="s">
        <v>4254</v>
      </c>
      <c r="AA801">
        <v>92.65900000000001</v>
      </c>
      <c r="AB801" t="s">
        <v>4251</v>
      </c>
      <c r="AC801" t="s">
        <v>4256</v>
      </c>
      <c r="AD801" t="s">
        <v>4256</v>
      </c>
      <c r="AE801" t="s">
        <v>4256</v>
      </c>
      <c r="AF801">
        <v>21</v>
      </c>
      <c r="AG801" t="s">
        <v>4980</v>
      </c>
      <c r="AH801">
        <v>2.2014</v>
      </c>
      <c r="AI801">
        <v>0.5701000000000001</v>
      </c>
      <c r="AJ801">
        <v>0.2243</v>
      </c>
      <c r="AK801">
        <v>3.8612</v>
      </c>
      <c r="AL801">
        <v>9.8127</v>
      </c>
      <c r="AN801" t="s">
        <v>5821</v>
      </c>
      <c r="AP801">
        <v>34.25</v>
      </c>
      <c r="AQ801">
        <v>33.15</v>
      </c>
      <c r="AR801">
        <v>32.8</v>
      </c>
      <c r="AS801" t="s">
        <v>4230</v>
      </c>
      <c r="AT801">
        <v>10.2316</v>
      </c>
      <c r="AU801" t="s">
        <v>4230</v>
      </c>
      <c r="AV801" t="s">
        <v>4229</v>
      </c>
      <c r="AW801">
        <v>0.0741</v>
      </c>
      <c r="AX801" t="s">
        <v>4229</v>
      </c>
      <c r="AY801">
        <v>0.09213</v>
      </c>
      <c r="AZ801" t="s">
        <v>5827</v>
      </c>
      <c r="BA801">
        <v>0.11407</v>
      </c>
      <c r="BB801" t="s">
        <v>5827</v>
      </c>
      <c r="BC801" t="s">
        <v>4229</v>
      </c>
      <c r="BD801" t="s">
        <v>4229</v>
      </c>
      <c r="BE801" t="s">
        <v>5829</v>
      </c>
      <c r="BF801" t="s">
        <v>4230</v>
      </c>
      <c r="BG801">
        <v>68.70740000000001</v>
      </c>
      <c r="BH801" t="s">
        <v>5830</v>
      </c>
      <c r="BI801" t="s">
        <v>4229</v>
      </c>
      <c r="BJ801" t="s">
        <v>4229</v>
      </c>
      <c r="BK801" t="s">
        <v>4230</v>
      </c>
      <c r="BL801" t="s">
        <v>4229</v>
      </c>
      <c r="BM801" t="s">
        <v>4229</v>
      </c>
      <c r="BN801" t="s">
        <v>4229</v>
      </c>
    </row>
    <row r="802" spans="1:66">
      <c r="A802" t="s">
        <v>866</v>
      </c>
      <c r="B802" t="s">
        <v>2838</v>
      </c>
      <c r="C802" t="s">
        <v>4026</v>
      </c>
      <c r="D802">
        <v>3.19</v>
      </c>
      <c r="E802" t="s">
        <v>4051</v>
      </c>
      <c r="F802" t="s">
        <v>4048</v>
      </c>
      <c r="G802" t="s">
        <v>4051</v>
      </c>
      <c r="H802" t="s">
        <v>4062</v>
      </c>
      <c r="I802" t="s">
        <v>4076</v>
      </c>
      <c r="J802" t="s">
        <v>4118</v>
      </c>
      <c r="K802">
        <v>73.8907</v>
      </c>
      <c r="L802" t="s">
        <v>4229</v>
      </c>
      <c r="M802" t="s">
        <v>4230</v>
      </c>
      <c r="N802" t="s">
        <v>4229</v>
      </c>
      <c r="O802" t="s">
        <v>4233</v>
      </c>
      <c r="P802">
        <v>100</v>
      </c>
      <c r="Q802" t="s">
        <v>4241</v>
      </c>
      <c r="R802" t="s">
        <v>4244</v>
      </c>
      <c r="S802">
        <v>75.4923</v>
      </c>
      <c r="T802" t="s">
        <v>4247</v>
      </c>
      <c r="U802">
        <v>59.31</v>
      </c>
      <c r="V802" t="s">
        <v>4242</v>
      </c>
      <c r="W802">
        <v>62.01</v>
      </c>
      <c r="X802" t="s">
        <v>4251</v>
      </c>
      <c r="Y802" t="s">
        <v>4252</v>
      </c>
      <c r="Z802" t="s">
        <v>4254</v>
      </c>
      <c r="AA802">
        <v>85.2355</v>
      </c>
      <c r="AB802" t="s">
        <v>4251</v>
      </c>
      <c r="AC802" t="s">
        <v>4251</v>
      </c>
      <c r="AD802" t="s">
        <v>4251</v>
      </c>
      <c r="AF802">
        <v>14</v>
      </c>
      <c r="AG802" t="s">
        <v>4911</v>
      </c>
      <c r="AH802">
        <v>0.1726</v>
      </c>
      <c r="AI802">
        <v>1.0826</v>
      </c>
      <c r="AJ802">
        <v>0.4306</v>
      </c>
      <c r="AK802">
        <v>0.1595</v>
      </c>
      <c r="AL802">
        <v>0.4009</v>
      </c>
      <c r="AM802" t="s">
        <v>5819</v>
      </c>
      <c r="AN802" t="s">
        <v>4229</v>
      </c>
      <c r="AO802" t="s">
        <v>5826</v>
      </c>
      <c r="AP802">
        <v>46.45</v>
      </c>
      <c r="AQ802">
        <v>40.5</v>
      </c>
      <c r="AR802">
        <v>40.2</v>
      </c>
      <c r="AS802" t="s">
        <v>4229</v>
      </c>
      <c r="AT802">
        <v>3.3169</v>
      </c>
      <c r="AU802" t="s">
        <v>4230</v>
      </c>
      <c r="AV802" t="s">
        <v>4229</v>
      </c>
      <c r="AW802">
        <v>0.0541</v>
      </c>
      <c r="AX802" t="s">
        <v>4229</v>
      </c>
      <c r="AY802">
        <v>0.13404</v>
      </c>
      <c r="AZ802" t="s">
        <v>5828</v>
      </c>
      <c r="BA802">
        <v>0.04746</v>
      </c>
      <c r="BB802" t="s">
        <v>5828</v>
      </c>
      <c r="BC802" t="s">
        <v>4229</v>
      </c>
      <c r="BD802" t="s">
        <v>4229</v>
      </c>
      <c r="BE802" t="s">
        <v>5829</v>
      </c>
      <c r="BF802" t="s">
        <v>4229</v>
      </c>
      <c r="BG802">
        <v>17.715</v>
      </c>
      <c r="BH802" t="s">
        <v>5830</v>
      </c>
      <c r="BI802" t="s">
        <v>4229</v>
      </c>
      <c r="BJ802" t="s">
        <v>4229</v>
      </c>
      <c r="BK802" t="s">
        <v>4229</v>
      </c>
      <c r="BL802" t="s">
        <v>4230</v>
      </c>
      <c r="BM802" t="s">
        <v>4229</v>
      </c>
      <c r="BN802" t="s">
        <v>4229</v>
      </c>
    </row>
    <row r="803" spans="1:66">
      <c r="A803" t="s">
        <v>867</v>
      </c>
      <c r="B803" t="s">
        <v>2839</v>
      </c>
      <c r="C803" t="s">
        <v>4026</v>
      </c>
      <c r="D803">
        <v>10.66</v>
      </c>
      <c r="E803" t="s">
        <v>4051</v>
      </c>
      <c r="F803" t="s">
        <v>4045</v>
      </c>
      <c r="G803" t="s">
        <v>4056</v>
      </c>
      <c r="H803" t="s">
        <v>4062</v>
      </c>
      <c r="I803" t="s">
        <v>4055</v>
      </c>
      <c r="J803" t="s">
        <v>4059</v>
      </c>
      <c r="K803">
        <v>50.0716</v>
      </c>
      <c r="L803" t="s">
        <v>4229</v>
      </c>
      <c r="M803" t="s">
        <v>4230</v>
      </c>
      <c r="N803" t="s">
        <v>4229</v>
      </c>
      <c r="O803" t="s">
        <v>4233</v>
      </c>
      <c r="P803">
        <v>99.90000000000001</v>
      </c>
      <c r="Q803" t="s">
        <v>4235</v>
      </c>
      <c r="R803" t="s">
        <v>4244</v>
      </c>
      <c r="S803">
        <v>76.27670000000001</v>
      </c>
      <c r="T803" t="s">
        <v>4247</v>
      </c>
      <c r="U803">
        <v>53.9038</v>
      </c>
      <c r="V803" t="s">
        <v>4234</v>
      </c>
      <c r="W803">
        <v>56.35</v>
      </c>
      <c r="X803" t="s">
        <v>4251</v>
      </c>
      <c r="Y803" t="s">
        <v>4252</v>
      </c>
      <c r="Z803" t="s">
        <v>4254</v>
      </c>
      <c r="AA803">
        <v>78.5261</v>
      </c>
      <c r="AB803" t="s">
        <v>4251</v>
      </c>
      <c r="AC803" t="s">
        <v>4251</v>
      </c>
      <c r="AD803" t="s">
        <v>4251</v>
      </c>
      <c r="AE803" t="s">
        <v>4251</v>
      </c>
      <c r="AF803">
        <v>15</v>
      </c>
      <c r="AG803" t="s">
        <v>4981</v>
      </c>
      <c r="AH803">
        <v>0.0675</v>
      </c>
      <c r="AI803">
        <v>0.3158</v>
      </c>
      <c r="AJ803">
        <v>0.2534</v>
      </c>
      <c r="AK803">
        <v>0.2138</v>
      </c>
      <c r="AL803">
        <v>0.2665</v>
      </c>
      <c r="AN803" t="s">
        <v>4229</v>
      </c>
      <c r="AP803">
        <v>23.95</v>
      </c>
      <c r="AQ803">
        <v>22.6</v>
      </c>
      <c r="AR803">
        <v>23.8</v>
      </c>
      <c r="AS803" t="s">
        <v>4230</v>
      </c>
      <c r="AT803">
        <v>0.2036</v>
      </c>
      <c r="AU803" t="s">
        <v>4230</v>
      </c>
      <c r="AV803" t="s">
        <v>4229</v>
      </c>
      <c r="AW803">
        <v>0.0155</v>
      </c>
      <c r="AX803" t="s">
        <v>4229</v>
      </c>
      <c r="AY803">
        <v>0.05149</v>
      </c>
      <c r="AZ803" t="s">
        <v>5828</v>
      </c>
      <c r="BB803" t="s">
        <v>5828</v>
      </c>
      <c r="BC803" t="s">
        <v>4229</v>
      </c>
      <c r="BD803" t="s">
        <v>4229</v>
      </c>
      <c r="BE803" t="s">
        <v>5829</v>
      </c>
      <c r="BF803" t="s">
        <v>4230</v>
      </c>
      <c r="BG803">
        <v>5.5516</v>
      </c>
      <c r="BH803" t="s">
        <v>5830</v>
      </c>
      <c r="BI803" t="s">
        <v>4229</v>
      </c>
      <c r="BJ803" t="s">
        <v>4229</v>
      </c>
      <c r="BK803" t="s">
        <v>4229</v>
      </c>
      <c r="BL803" t="s">
        <v>4230</v>
      </c>
      <c r="BM803" t="s">
        <v>4229</v>
      </c>
      <c r="BN803" t="s">
        <v>4229</v>
      </c>
    </row>
    <row r="804" spans="1:66">
      <c r="A804" t="s">
        <v>868</v>
      </c>
      <c r="B804" t="s">
        <v>2840</v>
      </c>
      <c r="C804" t="s">
        <v>4026</v>
      </c>
      <c r="D804">
        <v>6.64</v>
      </c>
      <c r="E804" t="s">
        <v>4051</v>
      </c>
      <c r="F804" t="s">
        <v>4048</v>
      </c>
      <c r="G804" t="s">
        <v>4057</v>
      </c>
      <c r="H804" t="s">
        <v>4113</v>
      </c>
      <c r="I804" t="s">
        <v>4072</v>
      </c>
      <c r="J804" t="s">
        <v>4109</v>
      </c>
      <c r="K804">
        <v>59.6699</v>
      </c>
      <c r="L804" t="s">
        <v>4229</v>
      </c>
      <c r="M804" t="s">
        <v>4230</v>
      </c>
      <c r="N804" t="s">
        <v>4229</v>
      </c>
      <c r="O804" t="s">
        <v>4233</v>
      </c>
      <c r="P804">
        <v>100</v>
      </c>
      <c r="Q804" t="s">
        <v>4241</v>
      </c>
      <c r="R804" t="s">
        <v>4244</v>
      </c>
      <c r="S804">
        <v>67.9969</v>
      </c>
      <c r="T804" t="s">
        <v>4247</v>
      </c>
      <c r="U804">
        <v>48.7459</v>
      </c>
      <c r="V804" t="s">
        <v>4234</v>
      </c>
      <c r="W804">
        <v>52.64</v>
      </c>
      <c r="X804" t="s">
        <v>4250</v>
      </c>
      <c r="Y804" t="s">
        <v>4252</v>
      </c>
      <c r="Z804" t="s">
        <v>4254</v>
      </c>
      <c r="AA804">
        <v>54.7615</v>
      </c>
      <c r="AB804" t="s">
        <v>4251</v>
      </c>
      <c r="AC804" t="s">
        <v>4256</v>
      </c>
      <c r="AD804" t="s">
        <v>4256</v>
      </c>
      <c r="AE804" t="s">
        <v>4251</v>
      </c>
      <c r="AF804">
        <v>15</v>
      </c>
      <c r="AG804" t="s">
        <v>4982</v>
      </c>
      <c r="AH804">
        <v>0.1867</v>
      </c>
      <c r="AI804">
        <v>0.3472</v>
      </c>
      <c r="AJ804">
        <v>0.2568</v>
      </c>
      <c r="AK804">
        <v>0.5377</v>
      </c>
      <c r="AL804">
        <v>0.7271</v>
      </c>
      <c r="AM804" t="s">
        <v>5819</v>
      </c>
      <c r="AN804" t="s">
        <v>4229</v>
      </c>
      <c r="AO804" t="s">
        <v>5826</v>
      </c>
      <c r="AP804">
        <v>39.75</v>
      </c>
      <c r="AQ804">
        <v>38.1</v>
      </c>
      <c r="AR804">
        <v>38.65</v>
      </c>
      <c r="AS804" t="s">
        <v>4229</v>
      </c>
      <c r="AT804">
        <v>-1.1313</v>
      </c>
      <c r="AU804" t="s">
        <v>4229</v>
      </c>
      <c r="AV804" t="s">
        <v>4229</v>
      </c>
      <c r="AW804">
        <v>-0.0157</v>
      </c>
      <c r="AX804" t="s">
        <v>4229</v>
      </c>
      <c r="AY804">
        <v>0.03844</v>
      </c>
      <c r="AZ804" t="s">
        <v>5827</v>
      </c>
      <c r="BB804" t="s">
        <v>5827</v>
      </c>
      <c r="BC804" t="s">
        <v>4229</v>
      </c>
      <c r="BD804" t="s">
        <v>4229</v>
      </c>
      <c r="BE804" t="s">
        <v>5829</v>
      </c>
      <c r="BF804" t="s">
        <v>4229</v>
      </c>
      <c r="BG804">
        <v>-2.128</v>
      </c>
      <c r="BH804" t="s">
        <v>5831</v>
      </c>
      <c r="BI804" t="s">
        <v>4229</v>
      </c>
      <c r="BJ804" t="s">
        <v>4229</v>
      </c>
      <c r="BK804" t="s">
        <v>4229</v>
      </c>
      <c r="BL804" t="s">
        <v>4230</v>
      </c>
      <c r="BM804" t="s">
        <v>4229</v>
      </c>
      <c r="BN804" t="s">
        <v>4229</v>
      </c>
    </row>
    <row r="805" spans="1:66">
      <c r="A805" t="s">
        <v>869</v>
      </c>
      <c r="B805" t="s">
        <v>2841</v>
      </c>
      <c r="C805" t="s">
        <v>4026</v>
      </c>
      <c r="D805">
        <v>10.5</v>
      </c>
      <c r="E805" t="s">
        <v>4051</v>
      </c>
      <c r="F805" t="s">
        <v>4045</v>
      </c>
      <c r="G805" t="s">
        <v>4085</v>
      </c>
      <c r="H805" t="s">
        <v>4106</v>
      </c>
      <c r="I805" t="s">
        <v>4066</v>
      </c>
      <c r="J805" t="s">
        <v>4068</v>
      </c>
      <c r="K805">
        <v>66.82680000000001</v>
      </c>
      <c r="L805" t="s">
        <v>4229</v>
      </c>
      <c r="M805" t="s">
        <v>4230</v>
      </c>
      <c r="N805" t="s">
        <v>4230</v>
      </c>
      <c r="O805" t="s">
        <v>4233</v>
      </c>
      <c r="P805">
        <v>99.98999999999999</v>
      </c>
      <c r="Q805" t="s">
        <v>4237</v>
      </c>
      <c r="R805" t="s">
        <v>4243</v>
      </c>
      <c r="S805">
        <v>95.80970000000001</v>
      </c>
      <c r="T805" t="s">
        <v>4246</v>
      </c>
      <c r="U805">
        <v>77.461</v>
      </c>
      <c r="V805" t="s">
        <v>4235</v>
      </c>
      <c r="W805">
        <v>90.76000000000001</v>
      </c>
      <c r="X805" t="s">
        <v>4250</v>
      </c>
      <c r="Y805" t="s">
        <v>4252</v>
      </c>
      <c r="Z805" t="s">
        <v>4254</v>
      </c>
      <c r="AA805">
        <v>47.2338</v>
      </c>
      <c r="AB805" t="s">
        <v>4256</v>
      </c>
      <c r="AC805" t="s">
        <v>4256</v>
      </c>
      <c r="AD805" t="s">
        <v>4256</v>
      </c>
      <c r="AE805" t="s">
        <v>4256</v>
      </c>
      <c r="AF805">
        <v>20</v>
      </c>
      <c r="AG805" t="s">
        <v>4894</v>
      </c>
      <c r="AH805">
        <v>18.3704</v>
      </c>
      <c r="AI805">
        <v>14.8736</v>
      </c>
      <c r="AJ805">
        <v>4.8475</v>
      </c>
      <c r="AK805">
        <v>1.2351</v>
      </c>
      <c r="AL805">
        <v>3.7896</v>
      </c>
      <c r="AN805" t="s">
        <v>4229</v>
      </c>
      <c r="AP805">
        <v>53.4</v>
      </c>
      <c r="AQ805">
        <v>43.7</v>
      </c>
      <c r="AR805">
        <v>44.2</v>
      </c>
      <c r="AS805" t="s">
        <v>4230</v>
      </c>
      <c r="AT805">
        <v>22.2882</v>
      </c>
      <c r="AU805" t="s">
        <v>4230</v>
      </c>
      <c r="AV805" t="s">
        <v>4230</v>
      </c>
      <c r="AW805">
        <v>0.1451</v>
      </c>
      <c r="AX805" t="s">
        <v>4229</v>
      </c>
      <c r="AY805">
        <v>0.27793</v>
      </c>
      <c r="AZ805" t="s">
        <v>5827</v>
      </c>
      <c r="BA805">
        <v>0.23792</v>
      </c>
      <c r="BB805" t="s">
        <v>5827</v>
      </c>
      <c r="BC805" t="s">
        <v>4229</v>
      </c>
      <c r="BD805" t="s">
        <v>4229</v>
      </c>
      <c r="BE805" t="s">
        <v>5829</v>
      </c>
      <c r="BF805" t="s">
        <v>4230</v>
      </c>
      <c r="BG805">
        <v>50.2651</v>
      </c>
      <c r="BH805" t="s">
        <v>5830</v>
      </c>
      <c r="BI805" t="s">
        <v>4229</v>
      </c>
      <c r="BJ805" t="s">
        <v>4229</v>
      </c>
      <c r="BK805" t="s">
        <v>4230</v>
      </c>
      <c r="BL805" t="s">
        <v>4229</v>
      </c>
      <c r="BM805" t="s">
        <v>4229</v>
      </c>
      <c r="BN805" t="s">
        <v>4229</v>
      </c>
    </row>
    <row r="806" spans="1:66">
      <c r="A806" t="s">
        <v>870</v>
      </c>
      <c r="B806" t="s">
        <v>2842</v>
      </c>
      <c r="C806" t="s">
        <v>4017</v>
      </c>
      <c r="D806">
        <v>8.68</v>
      </c>
      <c r="E806" t="s">
        <v>4051</v>
      </c>
      <c r="F806" t="s">
        <v>4051</v>
      </c>
      <c r="G806" t="s">
        <v>4056</v>
      </c>
      <c r="H806" t="s">
        <v>4068</v>
      </c>
      <c r="I806" t="s">
        <v>4053</v>
      </c>
      <c r="J806" t="s">
        <v>4093</v>
      </c>
      <c r="K806">
        <v>53.4247</v>
      </c>
      <c r="L806" t="s">
        <v>4229</v>
      </c>
      <c r="M806" t="s">
        <v>4230</v>
      </c>
      <c r="N806" t="s">
        <v>4229</v>
      </c>
      <c r="O806" t="s">
        <v>4233</v>
      </c>
      <c r="P806">
        <v>99.87</v>
      </c>
      <c r="Q806" t="s">
        <v>4235</v>
      </c>
      <c r="R806" t="s">
        <v>4244</v>
      </c>
      <c r="S806">
        <v>52.8542</v>
      </c>
      <c r="T806" t="s">
        <v>4249</v>
      </c>
      <c r="U806">
        <v>52.4328</v>
      </c>
      <c r="V806" t="s">
        <v>4234</v>
      </c>
      <c r="W806">
        <v>56.83</v>
      </c>
      <c r="X806" t="s">
        <v>4250</v>
      </c>
      <c r="Y806" t="s">
        <v>4253</v>
      </c>
      <c r="Z806" t="s">
        <v>4255</v>
      </c>
      <c r="AA806">
        <v>57.6537</v>
      </c>
      <c r="AB806" t="s">
        <v>4256</v>
      </c>
      <c r="AC806" t="s">
        <v>4256</v>
      </c>
      <c r="AD806" t="s">
        <v>4256</v>
      </c>
      <c r="AE806" t="s">
        <v>4251</v>
      </c>
      <c r="AF806">
        <v>15</v>
      </c>
      <c r="AG806" t="s">
        <v>4983</v>
      </c>
      <c r="AH806">
        <v>0.7351</v>
      </c>
      <c r="AI806">
        <v>0.716</v>
      </c>
      <c r="AJ806">
        <v>0.8386</v>
      </c>
      <c r="AK806">
        <v>1.0267</v>
      </c>
      <c r="AL806">
        <v>0.8766</v>
      </c>
      <c r="AN806" t="s">
        <v>4229</v>
      </c>
      <c r="AP806">
        <v>30</v>
      </c>
      <c r="AQ806">
        <v>31.5</v>
      </c>
      <c r="AR806">
        <v>28.95</v>
      </c>
      <c r="AS806" t="s">
        <v>4229</v>
      </c>
      <c r="AT806">
        <v>-0.28</v>
      </c>
      <c r="AU806" t="s">
        <v>4229</v>
      </c>
      <c r="AV806" t="s">
        <v>4229</v>
      </c>
      <c r="AW806">
        <v>-0.0066</v>
      </c>
      <c r="AX806" t="s">
        <v>4229</v>
      </c>
      <c r="AZ806" t="s">
        <v>5827</v>
      </c>
      <c r="BB806" t="s">
        <v>5827</v>
      </c>
      <c r="BC806" t="s">
        <v>4229</v>
      </c>
      <c r="BD806" t="s">
        <v>4229</v>
      </c>
      <c r="BE806" t="s">
        <v>4243</v>
      </c>
      <c r="BF806" t="s">
        <v>4230</v>
      </c>
      <c r="BG806">
        <v>-9.4579</v>
      </c>
      <c r="BH806" t="s">
        <v>5831</v>
      </c>
      <c r="BI806" t="s">
        <v>4229</v>
      </c>
      <c r="BJ806" t="s">
        <v>4229</v>
      </c>
      <c r="BK806" t="s">
        <v>4229</v>
      </c>
      <c r="BL806" t="s">
        <v>4230</v>
      </c>
      <c r="BM806" t="s">
        <v>4229</v>
      </c>
      <c r="BN806" t="s">
        <v>4229</v>
      </c>
    </row>
    <row r="807" spans="1:66">
      <c r="A807" t="s">
        <v>871</v>
      </c>
      <c r="B807" t="s">
        <v>2843</v>
      </c>
      <c r="C807" t="s">
        <v>4023</v>
      </c>
      <c r="D807">
        <v>54.78</v>
      </c>
      <c r="E807" t="s">
        <v>4051</v>
      </c>
      <c r="F807" t="s">
        <v>4046</v>
      </c>
      <c r="G807" t="s">
        <v>4049</v>
      </c>
      <c r="H807" t="s">
        <v>4065</v>
      </c>
      <c r="I807" t="s">
        <v>4050</v>
      </c>
      <c r="J807" t="s">
        <v>4059</v>
      </c>
      <c r="K807">
        <v>58.9616</v>
      </c>
      <c r="L807" t="s">
        <v>4230</v>
      </c>
      <c r="M807" t="s">
        <v>4230</v>
      </c>
      <c r="N807" t="s">
        <v>4229</v>
      </c>
      <c r="O807" t="s">
        <v>4233</v>
      </c>
      <c r="P807">
        <v>99.43000000000001</v>
      </c>
      <c r="Q807" t="s">
        <v>4241</v>
      </c>
      <c r="R807" t="s">
        <v>4244</v>
      </c>
      <c r="S807">
        <v>73.5697</v>
      </c>
      <c r="T807" t="s">
        <v>4247</v>
      </c>
      <c r="U807">
        <v>64.3002</v>
      </c>
      <c r="V807" t="s">
        <v>4242</v>
      </c>
      <c r="W807">
        <v>67.63</v>
      </c>
      <c r="X807" t="s">
        <v>4250</v>
      </c>
      <c r="Y807" t="s">
        <v>4252</v>
      </c>
      <c r="Z807" t="s">
        <v>4254</v>
      </c>
      <c r="AA807">
        <v>51.1926</v>
      </c>
      <c r="AB807" t="s">
        <v>4251</v>
      </c>
      <c r="AC807" t="s">
        <v>4251</v>
      </c>
      <c r="AD807" t="s">
        <v>4256</v>
      </c>
      <c r="AE807" t="s">
        <v>4256</v>
      </c>
      <c r="AF807">
        <v>20</v>
      </c>
      <c r="AG807" t="s">
        <v>4984</v>
      </c>
      <c r="AH807">
        <v>6.9064</v>
      </c>
      <c r="AI807">
        <v>4.594</v>
      </c>
      <c r="AJ807">
        <v>1.553</v>
      </c>
      <c r="AK807">
        <v>1.5034</v>
      </c>
      <c r="AL807">
        <v>4.4471</v>
      </c>
      <c r="AM807" t="s">
        <v>5820</v>
      </c>
      <c r="AN807" t="s">
        <v>4230</v>
      </c>
      <c r="AO807" t="s">
        <v>5825</v>
      </c>
      <c r="AP807">
        <v>43</v>
      </c>
      <c r="AQ807">
        <v>38.9</v>
      </c>
      <c r="AR807">
        <v>39.85</v>
      </c>
      <c r="AS807" t="s">
        <v>4230</v>
      </c>
      <c r="AT807">
        <v>9.6149</v>
      </c>
      <c r="AU807" t="s">
        <v>4230</v>
      </c>
      <c r="AV807" t="s">
        <v>4230</v>
      </c>
      <c r="AW807">
        <v>0.099</v>
      </c>
      <c r="AX807" t="s">
        <v>4229</v>
      </c>
      <c r="AY807">
        <v>0.17975</v>
      </c>
      <c r="AZ807" t="s">
        <v>5827</v>
      </c>
      <c r="BA807">
        <v>0.16373</v>
      </c>
      <c r="BB807" t="s">
        <v>5827</v>
      </c>
      <c r="BC807" t="s">
        <v>4229</v>
      </c>
      <c r="BD807" t="s">
        <v>4229</v>
      </c>
      <c r="BE807" t="s">
        <v>5829</v>
      </c>
      <c r="BF807" t="s">
        <v>4229</v>
      </c>
      <c r="BG807">
        <v>58.9975</v>
      </c>
      <c r="BH807" t="s">
        <v>5830</v>
      </c>
      <c r="BI807" t="s">
        <v>4229</v>
      </c>
      <c r="BJ807" t="s">
        <v>4229</v>
      </c>
      <c r="BK807" t="s">
        <v>4229</v>
      </c>
      <c r="BL807" t="s">
        <v>4230</v>
      </c>
      <c r="BM807" t="s">
        <v>4229</v>
      </c>
      <c r="BN807" t="s">
        <v>4229</v>
      </c>
    </row>
    <row r="808" spans="1:66">
      <c r="A808" t="s">
        <v>872</v>
      </c>
      <c r="B808" t="s">
        <v>2844</v>
      </c>
      <c r="C808" t="s">
        <v>4030</v>
      </c>
      <c r="D808">
        <v>9.16</v>
      </c>
      <c r="E808" t="s">
        <v>4051</v>
      </c>
      <c r="F808" t="s">
        <v>4045</v>
      </c>
      <c r="G808" t="s">
        <v>4045</v>
      </c>
      <c r="H808" t="s">
        <v>4063</v>
      </c>
      <c r="I808" t="s">
        <v>4054</v>
      </c>
      <c r="J808" t="s">
        <v>4063</v>
      </c>
      <c r="K808">
        <v>45.0729</v>
      </c>
      <c r="L808" t="s">
        <v>4229</v>
      </c>
      <c r="M808" t="s">
        <v>4230</v>
      </c>
      <c r="N808" t="s">
        <v>4229</v>
      </c>
      <c r="O808" t="s">
        <v>4233</v>
      </c>
      <c r="P808">
        <v>99.94</v>
      </c>
      <c r="Q808" t="s">
        <v>4235</v>
      </c>
      <c r="R808" t="s">
        <v>4243</v>
      </c>
      <c r="S808">
        <v>70.2803</v>
      </c>
      <c r="T808" t="s">
        <v>4245</v>
      </c>
      <c r="U808">
        <v>54.95</v>
      </c>
      <c r="V808" t="s">
        <v>4234</v>
      </c>
      <c r="W808">
        <v>66.12</v>
      </c>
      <c r="X808" t="s">
        <v>4250</v>
      </c>
      <c r="Y808" t="s">
        <v>4252</v>
      </c>
      <c r="Z808" t="s">
        <v>4254</v>
      </c>
      <c r="AA808">
        <v>68.39700000000001</v>
      </c>
      <c r="AB808" t="s">
        <v>4256</v>
      </c>
      <c r="AC808" t="s">
        <v>4256</v>
      </c>
      <c r="AD808" t="s">
        <v>4256</v>
      </c>
      <c r="AE808" t="s">
        <v>4251</v>
      </c>
      <c r="AF808">
        <v>18</v>
      </c>
      <c r="AG808" t="s">
        <v>4985</v>
      </c>
      <c r="AH808">
        <v>0.0524</v>
      </c>
      <c r="AI808">
        <v>0.066</v>
      </c>
      <c r="AJ808">
        <v>0.0697</v>
      </c>
      <c r="AK808">
        <v>0.7947</v>
      </c>
      <c r="AL808">
        <v>0.7518</v>
      </c>
      <c r="AM808" t="s">
        <v>5819</v>
      </c>
      <c r="AN808" t="s">
        <v>4229</v>
      </c>
      <c r="AO808" t="s">
        <v>5824</v>
      </c>
      <c r="AP808">
        <v>52.7</v>
      </c>
      <c r="AQ808">
        <v>52.4</v>
      </c>
      <c r="AR808">
        <v>52.7</v>
      </c>
      <c r="AS808" t="s">
        <v>4230</v>
      </c>
      <c r="AT808">
        <v>-2.0336</v>
      </c>
      <c r="AU808" t="s">
        <v>4229</v>
      </c>
      <c r="AV808" t="s">
        <v>4229</v>
      </c>
      <c r="AW808">
        <v>-0.008699999999999999</v>
      </c>
      <c r="AX808" t="s">
        <v>4229</v>
      </c>
      <c r="AY808">
        <v>0.00583</v>
      </c>
      <c r="AZ808" t="s">
        <v>5827</v>
      </c>
      <c r="BB808" t="s">
        <v>5827</v>
      </c>
      <c r="BC808" t="s">
        <v>4229</v>
      </c>
      <c r="BD808" t="s">
        <v>4229</v>
      </c>
      <c r="BE808" t="s">
        <v>5829</v>
      </c>
      <c r="BF808" t="s">
        <v>4230</v>
      </c>
      <c r="BG808">
        <v>-17.1611</v>
      </c>
      <c r="BH808" t="s">
        <v>5831</v>
      </c>
      <c r="BI808" t="s">
        <v>4229</v>
      </c>
      <c r="BJ808" t="s">
        <v>4229</v>
      </c>
      <c r="BK808" t="s">
        <v>4229</v>
      </c>
      <c r="BL808" t="s">
        <v>4230</v>
      </c>
      <c r="BM808" t="s">
        <v>4229</v>
      </c>
      <c r="BN808" t="s">
        <v>4229</v>
      </c>
    </row>
    <row r="809" spans="1:66">
      <c r="A809" t="s">
        <v>873</v>
      </c>
      <c r="B809" t="s">
        <v>2845</v>
      </c>
      <c r="C809" t="s">
        <v>4025</v>
      </c>
      <c r="D809">
        <v>16.59</v>
      </c>
      <c r="E809" t="s">
        <v>4051</v>
      </c>
      <c r="F809" t="s">
        <v>4045</v>
      </c>
      <c r="G809" t="s">
        <v>4047</v>
      </c>
      <c r="H809" t="s">
        <v>4052</v>
      </c>
      <c r="I809" t="s">
        <v>4086</v>
      </c>
      <c r="J809" t="s">
        <v>4104</v>
      </c>
      <c r="K809">
        <v>45.1023</v>
      </c>
      <c r="L809" t="s">
        <v>4229</v>
      </c>
      <c r="M809" t="s">
        <v>4230</v>
      </c>
      <c r="N809" t="s">
        <v>4229</v>
      </c>
      <c r="O809" t="s">
        <v>4233</v>
      </c>
      <c r="P809">
        <v>100</v>
      </c>
      <c r="Q809" t="s">
        <v>4241</v>
      </c>
      <c r="R809" t="s">
        <v>4244</v>
      </c>
      <c r="S809">
        <v>81.383</v>
      </c>
      <c r="T809" t="s">
        <v>4247</v>
      </c>
      <c r="U809">
        <v>57.7555</v>
      </c>
      <c r="V809" t="s">
        <v>4242</v>
      </c>
      <c r="W809">
        <v>59.14</v>
      </c>
      <c r="X809" t="s">
        <v>4251</v>
      </c>
      <c r="Y809" t="s">
        <v>4252</v>
      </c>
      <c r="Z809" t="s">
        <v>4254</v>
      </c>
      <c r="AA809">
        <v>51.3091</v>
      </c>
      <c r="AB809" t="s">
        <v>4251</v>
      </c>
      <c r="AC809" t="s">
        <v>4251</v>
      </c>
      <c r="AD809" t="s">
        <v>4251</v>
      </c>
      <c r="AE809" t="s">
        <v>4256</v>
      </c>
      <c r="AF809">
        <v>15</v>
      </c>
      <c r="AG809" t="s">
        <v>4852</v>
      </c>
      <c r="AH809">
        <v>0.6551</v>
      </c>
      <c r="AI809">
        <v>0.4813</v>
      </c>
      <c r="AJ809">
        <v>0.2934</v>
      </c>
      <c r="AK809">
        <v>1.3611</v>
      </c>
      <c r="AL809">
        <v>2.2327</v>
      </c>
      <c r="AM809" t="s">
        <v>5819</v>
      </c>
      <c r="AN809" t="s">
        <v>4229</v>
      </c>
      <c r="AO809" t="s">
        <v>5826</v>
      </c>
      <c r="AP809">
        <v>16.1</v>
      </c>
      <c r="AQ809">
        <v>15.9</v>
      </c>
      <c r="AR809">
        <v>15.55</v>
      </c>
      <c r="AS809" t="s">
        <v>4230</v>
      </c>
      <c r="AT809">
        <v>0.1254</v>
      </c>
      <c r="AU809" t="s">
        <v>4230</v>
      </c>
      <c r="AV809" t="s">
        <v>4229</v>
      </c>
      <c r="AW809">
        <v>0.0198</v>
      </c>
      <c r="AX809" t="s">
        <v>4229</v>
      </c>
      <c r="AY809">
        <v>0.05211</v>
      </c>
      <c r="AZ809" t="s">
        <v>5828</v>
      </c>
      <c r="BA809">
        <v>0.02692</v>
      </c>
      <c r="BB809" t="s">
        <v>5828</v>
      </c>
      <c r="BC809" t="s">
        <v>4229</v>
      </c>
      <c r="BD809" t="s">
        <v>4229</v>
      </c>
      <c r="BE809" t="s">
        <v>5829</v>
      </c>
      <c r="BF809" t="s">
        <v>4230</v>
      </c>
      <c r="BG809">
        <v>30.2896</v>
      </c>
      <c r="BH809" t="s">
        <v>5830</v>
      </c>
      <c r="BI809" t="s">
        <v>4229</v>
      </c>
      <c r="BJ809" t="s">
        <v>4229</v>
      </c>
      <c r="BK809" t="s">
        <v>4229</v>
      </c>
      <c r="BL809" t="s">
        <v>4230</v>
      </c>
      <c r="BM809" t="s">
        <v>4229</v>
      </c>
      <c r="BN809" t="s">
        <v>4229</v>
      </c>
    </row>
    <row r="810" spans="1:66">
      <c r="A810" t="s">
        <v>874</v>
      </c>
      <c r="B810" t="s">
        <v>2846</v>
      </c>
      <c r="C810" t="s">
        <v>4026</v>
      </c>
      <c r="D810">
        <v>10.79</v>
      </c>
      <c r="E810" t="s">
        <v>4051</v>
      </c>
      <c r="F810" t="s">
        <v>4047</v>
      </c>
      <c r="G810" t="s">
        <v>4051</v>
      </c>
      <c r="H810" t="s">
        <v>4104</v>
      </c>
      <c r="I810" t="s">
        <v>4050</v>
      </c>
      <c r="J810" t="s">
        <v>4100</v>
      </c>
      <c r="K810">
        <v>67.29000000000001</v>
      </c>
      <c r="L810" t="s">
        <v>4229</v>
      </c>
      <c r="M810" t="s">
        <v>4230</v>
      </c>
      <c r="N810" t="s">
        <v>4229</v>
      </c>
      <c r="O810" t="s">
        <v>4233</v>
      </c>
      <c r="P810">
        <v>99.98999999999999</v>
      </c>
      <c r="Q810" t="s">
        <v>4237</v>
      </c>
      <c r="R810" t="s">
        <v>4244</v>
      </c>
      <c r="S810">
        <v>71.1754</v>
      </c>
      <c r="T810" t="s">
        <v>4247</v>
      </c>
      <c r="U810">
        <v>60.8851</v>
      </c>
      <c r="V810" t="s">
        <v>4242</v>
      </c>
      <c r="W810">
        <v>65.63</v>
      </c>
      <c r="X810" t="s">
        <v>4251</v>
      </c>
      <c r="Y810" t="s">
        <v>4252</v>
      </c>
      <c r="Z810" t="s">
        <v>4254</v>
      </c>
      <c r="AA810">
        <v>78.5012</v>
      </c>
      <c r="AB810" t="s">
        <v>4251</v>
      </c>
      <c r="AC810" t="s">
        <v>4251</v>
      </c>
      <c r="AD810" t="s">
        <v>4251</v>
      </c>
      <c r="AE810" t="s">
        <v>4256</v>
      </c>
      <c r="AF810">
        <v>16</v>
      </c>
      <c r="AG810" t="s">
        <v>4986</v>
      </c>
      <c r="AH810">
        <v>1.1234</v>
      </c>
      <c r="AI810">
        <v>3.954</v>
      </c>
      <c r="AJ810">
        <v>1.4035</v>
      </c>
      <c r="AK810">
        <v>0.2841</v>
      </c>
      <c r="AL810">
        <v>0.8004</v>
      </c>
      <c r="AN810" t="s">
        <v>5821</v>
      </c>
      <c r="AP810">
        <v>37</v>
      </c>
      <c r="AQ810">
        <v>32.5</v>
      </c>
      <c r="AR810">
        <v>32.3</v>
      </c>
      <c r="AS810" t="s">
        <v>4230</v>
      </c>
      <c r="AT810">
        <v>9.011200000000001</v>
      </c>
      <c r="AU810" t="s">
        <v>4230</v>
      </c>
      <c r="AV810" t="s">
        <v>4230</v>
      </c>
      <c r="AW810">
        <v>0.0491</v>
      </c>
      <c r="AX810" t="s">
        <v>4229</v>
      </c>
      <c r="AY810">
        <v>0.20395</v>
      </c>
      <c r="AZ810" t="s">
        <v>5828</v>
      </c>
      <c r="BA810">
        <v>0.11797</v>
      </c>
      <c r="BB810" t="s">
        <v>5828</v>
      </c>
      <c r="BC810" t="s">
        <v>4230</v>
      </c>
      <c r="BD810" t="s">
        <v>4229</v>
      </c>
      <c r="BE810" t="s">
        <v>5829</v>
      </c>
      <c r="BF810" t="s">
        <v>4229</v>
      </c>
      <c r="BG810">
        <v>28.5986</v>
      </c>
      <c r="BH810" t="s">
        <v>5830</v>
      </c>
      <c r="BI810" t="s">
        <v>4229</v>
      </c>
      <c r="BJ810" t="s">
        <v>4229</v>
      </c>
      <c r="BK810" t="s">
        <v>4229</v>
      </c>
      <c r="BL810" t="s">
        <v>4230</v>
      </c>
      <c r="BM810" t="s">
        <v>4229</v>
      </c>
      <c r="BN810" t="s">
        <v>4229</v>
      </c>
    </row>
    <row r="811" spans="1:66">
      <c r="A811" t="s">
        <v>875</v>
      </c>
      <c r="B811" t="s">
        <v>2847</v>
      </c>
      <c r="C811" t="s">
        <v>4025</v>
      </c>
      <c r="D811">
        <v>31.77</v>
      </c>
      <c r="E811" t="s">
        <v>4051</v>
      </c>
      <c r="F811" t="s">
        <v>4046</v>
      </c>
      <c r="G811" t="s">
        <v>4056</v>
      </c>
      <c r="H811" t="s">
        <v>4062</v>
      </c>
      <c r="I811" t="s">
        <v>4084</v>
      </c>
      <c r="J811" t="s">
        <v>4214</v>
      </c>
      <c r="K811">
        <v>55.7701</v>
      </c>
      <c r="L811" t="s">
        <v>4229</v>
      </c>
      <c r="M811" t="s">
        <v>4230</v>
      </c>
      <c r="N811" t="s">
        <v>4229</v>
      </c>
      <c r="O811" t="s">
        <v>4233</v>
      </c>
      <c r="P811">
        <v>99.98</v>
      </c>
      <c r="Q811" t="s">
        <v>4241</v>
      </c>
      <c r="R811" t="s">
        <v>4244</v>
      </c>
      <c r="S811">
        <v>64.55540000000001</v>
      </c>
      <c r="T811" t="s">
        <v>4247</v>
      </c>
      <c r="U811">
        <v>50.8817</v>
      </c>
      <c r="V811" t="s">
        <v>4234</v>
      </c>
      <c r="W811">
        <v>49.03</v>
      </c>
      <c r="X811" t="s">
        <v>4251</v>
      </c>
      <c r="Y811" t="s">
        <v>4252</v>
      </c>
      <c r="Z811" t="s">
        <v>4254</v>
      </c>
      <c r="AA811">
        <v>58.4458</v>
      </c>
      <c r="AB811" t="s">
        <v>4251</v>
      </c>
      <c r="AC811" t="s">
        <v>4251</v>
      </c>
      <c r="AD811" t="s">
        <v>4251</v>
      </c>
      <c r="AE811" t="s">
        <v>4246</v>
      </c>
      <c r="AF811">
        <v>15</v>
      </c>
      <c r="AG811" t="s">
        <v>4987</v>
      </c>
      <c r="AH811">
        <v>3.5872</v>
      </c>
      <c r="AI811">
        <v>5.0926</v>
      </c>
      <c r="AJ811">
        <v>1.7476</v>
      </c>
      <c r="AK811">
        <v>0.7044</v>
      </c>
      <c r="AL811">
        <v>2.0526</v>
      </c>
      <c r="AM811" t="s">
        <v>5820</v>
      </c>
      <c r="AN811" t="s">
        <v>4230</v>
      </c>
      <c r="AO811" t="s">
        <v>5825</v>
      </c>
      <c r="AP811">
        <v>41.3</v>
      </c>
      <c r="AQ811">
        <v>39.25</v>
      </c>
      <c r="AR811">
        <v>40.65</v>
      </c>
      <c r="AS811" t="s">
        <v>4230</v>
      </c>
      <c r="AT811">
        <v>-0.5213</v>
      </c>
      <c r="AU811" t="s">
        <v>4229</v>
      </c>
      <c r="AV811" t="s">
        <v>4229</v>
      </c>
      <c r="AW811">
        <v>0.024</v>
      </c>
      <c r="AX811" t="s">
        <v>4229</v>
      </c>
      <c r="AY811">
        <v>0.09265</v>
      </c>
      <c r="AZ811" t="s">
        <v>5828</v>
      </c>
      <c r="BB811" t="s">
        <v>5828</v>
      </c>
      <c r="BC811" t="s">
        <v>4229</v>
      </c>
      <c r="BD811" t="s">
        <v>4229</v>
      </c>
      <c r="BE811" t="s">
        <v>5829</v>
      </c>
      <c r="BF811" t="s">
        <v>4229</v>
      </c>
      <c r="BG811">
        <v>47.8025</v>
      </c>
      <c r="BH811" t="s">
        <v>5830</v>
      </c>
      <c r="BI811" t="s">
        <v>4229</v>
      </c>
      <c r="BJ811" t="s">
        <v>4229</v>
      </c>
      <c r="BK811" t="s">
        <v>4229</v>
      </c>
      <c r="BL811" t="s">
        <v>4230</v>
      </c>
      <c r="BM811" t="s">
        <v>4229</v>
      </c>
      <c r="BN811" t="s">
        <v>4229</v>
      </c>
    </row>
    <row r="812" spans="1:66">
      <c r="A812" t="s">
        <v>876</v>
      </c>
      <c r="B812" t="s">
        <v>2848</v>
      </c>
      <c r="C812" t="s">
        <v>4017</v>
      </c>
      <c r="D812">
        <v>50.31</v>
      </c>
      <c r="E812" t="s">
        <v>4051</v>
      </c>
      <c r="F812" t="s">
        <v>4045</v>
      </c>
      <c r="G812" t="s">
        <v>4090</v>
      </c>
      <c r="H812" t="s">
        <v>4107</v>
      </c>
      <c r="I812" t="s">
        <v>4055</v>
      </c>
      <c r="J812" t="s">
        <v>4059</v>
      </c>
      <c r="K812">
        <v>46.7604</v>
      </c>
      <c r="L812" t="s">
        <v>4229</v>
      </c>
      <c r="M812" t="s">
        <v>4230</v>
      </c>
      <c r="N812" t="s">
        <v>4229</v>
      </c>
      <c r="O812" t="s">
        <v>4233</v>
      </c>
      <c r="P812">
        <v>99.84</v>
      </c>
      <c r="Q812" t="s">
        <v>4235</v>
      </c>
      <c r="R812" t="s">
        <v>4244</v>
      </c>
      <c r="S812">
        <v>67.6778</v>
      </c>
      <c r="T812" t="s">
        <v>4247</v>
      </c>
      <c r="U812">
        <v>52.7445</v>
      </c>
      <c r="V812" t="s">
        <v>4234</v>
      </c>
      <c r="W812">
        <v>52.12</v>
      </c>
      <c r="X812" t="s">
        <v>4251</v>
      </c>
      <c r="Y812" t="s">
        <v>4252</v>
      </c>
      <c r="Z812" t="s">
        <v>4254</v>
      </c>
      <c r="AA812">
        <v>69.1223</v>
      </c>
      <c r="AB812" t="s">
        <v>4251</v>
      </c>
      <c r="AC812" t="s">
        <v>4251</v>
      </c>
      <c r="AD812" t="s">
        <v>4251</v>
      </c>
      <c r="AE812" t="s">
        <v>4256</v>
      </c>
      <c r="AF812">
        <v>14</v>
      </c>
      <c r="AG812" t="s">
        <v>4988</v>
      </c>
      <c r="AH812">
        <v>0.291</v>
      </c>
      <c r="AI812">
        <v>0.3881</v>
      </c>
      <c r="AJ812">
        <v>0.342</v>
      </c>
      <c r="AK812">
        <v>0.7497</v>
      </c>
      <c r="AL812">
        <v>0.8508</v>
      </c>
      <c r="AN812" t="s">
        <v>4229</v>
      </c>
      <c r="AP812">
        <v>167.5</v>
      </c>
      <c r="AQ812">
        <v>165.5</v>
      </c>
      <c r="AR812">
        <v>167</v>
      </c>
      <c r="AS812" t="s">
        <v>4229</v>
      </c>
      <c r="AT812">
        <v>-2.7368</v>
      </c>
      <c r="AU812" t="s">
        <v>4229</v>
      </c>
      <c r="AV812" t="s">
        <v>4230</v>
      </c>
      <c r="AW812">
        <v>0.0159</v>
      </c>
      <c r="AX812" t="s">
        <v>4229</v>
      </c>
      <c r="AY812">
        <v>0.00933</v>
      </c>
      <c r="AZ812" t="s">
        <v>5828</v>
      </c>
      <c r="BA812">
        <v>0.01249</v>
      </c>
      <c r="BB812" t="s">
        <v>5828</v>
      </c>
      <c r="BC812" t="s">
        <v>4229</v>
      </c>
      <c r="BD812" t="s">
        <v>4229</v>
      </c>
      <c r="BE812" t="s">
        <v>5829</v>
      </c>
      <c r="BF812" t="s">
        <v>4230</v>
      </c>
      <c r="BG812">
        <v>-9.3255</v>
      </c>
      <c r="BH812" t="s">
        <v>5831</v>
      </c>
      <c r="BI812" t="s">
        <v>4229</v>
      </c>
      <c r="BJ812" t="s">
        <v>4229</v>
      </c>
      <c r="BK812" t="s">
        <v>4229</v>
      </c>
      <c r="BL812" t="s">
        <v>4230</v>
      </c>
      <c r="BM812" t="s">
        <v>4229</v>
      </c>
      <c r="BN812" t="s">
        <v>4229</v>
      </c>
    </row>
    <row r="813" spans="1:66">
      <c r="A813" t="s">
        <v>877</v>
      </c>
      <c r="B813" t="s">
        <v>2849</v>
      </c>
      <c r="C813" t="s">
        <v>4018</v>
      </c>
      <c r="D813">
        <v>33.16</v>
      </c>
      <c r="E813" t="s">
        <v>4051</v>
      </c>
      <c r="F813" t="s">
        <v>4046</v>
      </c>
      <c r="G813" t="s">
        <v>4055</v>
      </c>
      <c r="H813" t="s">
        <v>4070</v>
      </c>
      <c r="I813" t="s">
        <v>4055</v>
      </c>
      <c r="J813" t="s">
        <v>4065</v>
      </c>
      <c r="K813">
        <v>68.4529</v>
      </c>
      <c r="L813" t="s">
        <v>4230</v>
      </c>
      <c r="M813" t="s">
        <v>4230</v>
      </c>
      <c r="N813" t="s">
        <v>4230</v>
      </c>
      <c r="O813" t="s">
        <v>4233</v>
      </c>
      <c r="P813">
        <v>99.54000000000001</v>
      </c>
      <c r="Q813" t="s">
        <v>4242</v>
      </c>
      <c r="R813" t="s">
        <v>4243</v>
      </c>
      <c r="S813">
        <v>77.8467</v>
      </c>
      <c r="T813" t="s">
        <v>4245</v>
      </c>
      <c r="U813">
        <v>76.559</v>
      </c>
      <c r="V813" t="s">
        <v>4235</v>
      </c>
      <c r="W813">
        <v>89.84</v>
      </c>
      <c r="X813" t="s">
        <v>4250</v>
      </c>
      <c r="Y813" t="s">
        <v>4252</v>
      </c>
      <c r="Z813" t="s">
        <v>4254</v>
      </c>
      <c r="AA813">
        <v>79.0411</v>
      </c>
      <c r="AB813" t="s">
        <v>4256</v>
      </c>
      <c r="AC813" t="s">
        <v>4256</v>
      </c>
      <c r="AD813" t="s">
        <v>4256</v>
      </c>
      <c r="AE813" t="s">
        <v>4256</v>
      </c>
      <c r="AF813">
        <v>26</v>
      </c>
      <c r="AG813" t="s">
        <v>4954</v>
      </c>
      <c r="AH813">
        <v>2.9374</v>
      </c>
      <c r="AI813">
        <v>0.403</v>
      </c>
      <c r="AJ813">
        <v>0.2458</v>
      </c>
      <c r="AK813">
        <v>7.2886</v>
      </c>
      <c r="AL813">
        <v>11.9497</v>
      </c>
      <c r="AM813" t="s">
        <v>5820</v>
      </c>
      <c r="AN813" t="s">
        <v>4230</v>
      </c>
      <c r="AO813" t="s">
        <v>5824</v>
      </c>
      <c r="AP813">
        <v>19.55</v>
      </c>
      <c r="AQ813">
        <v>19.7</v>
      </c>
      <c r="AR813">
        <v>19.1</v>
      </c>
      <c r="AS813" t="s">
        <v>4230</v>
      </c>
      <c r="AT813">
        <v>8.6067</v>
      </c>
      <c r="AU813" t="s">
        <v>4230</v>
      </c>
      <c r="AV813" t="s">
        <v>4229</v>
      </c>
      <c r="AW813">
        <v>0.0431</v>
      </c>
      <c r="AX813" t="s">
        <v>4229</v>
      </c>
      <c r="AY813">
        <v>0.04445</v>
      </c>
      <c r="AZ813" t="s">
        <v>5827</v>
      </c>
      <c r="BA813">
        <v>0.06925000000000001</v>
      </c>
      <c r="BB813" t="s">
        <v>5827</v>
      </c>
      <c r="BC813" t="s">
        <v>4229</v>
      </c>
      <c r="BD813" t="s">
        <v>4230</v>
      </c>
      <c r="BE813" t="s">
        <v>5829</v>
      </c>
      <c r="BF813" t="s">
        <v>4230</v>
      </c>
      <c r="BG813">
        <v>54.3208</v>
      </c>
      <c r="BH813" t="s">
        <v>5830</v>
      </c>
      <c r="BI813" t="s">
        <v>4229</v>
      </c>
      <c r="BJ813" t="s">
        <v>4229</v>
      </c>
      <c r="BK813" t="s">
        <v>4230</v>
      </c>
      <c r="BL813" t="s">
        <v>4229</v>
      </c>
      <c r="BM813" t="s">
        <v>4229</v>
      </c>
      <c r="BN813" t="s">
        <v>4229</v>
      </c>
    </row>
    <row r="814" spans="1:66">
      <c r="A814" t="s">
        <v>878</v>
      </c>
      <c r="B814" t="s">
        <v>2850</v>
      </c>
      <c r="C814" t="s">
        <v>4037</v>
      </c>
      <c r="D814">
        <v>5.39</v>
      </c>
      <c r="E814" t="s">
        <v>4051</v>
      </c>
      <c r="F814" t="s">
        <v>4045</v>
      </c>
      <c r="G814" t="s">
        <v>4074</v>
      </c>
      <c r="H814" t="s">
        <v>4067</v>
      </c>
      <c r="I814" t="s">
        <v>4047</v>
      </c>
      <c r="J814" t="s">
        <v>4056</v>
      </c>
      <c r="K814">
        <v>49.6226</v>
      </c>
      <c r="L814" t="s">
        <v>4229</v>
      </c>
      <c r="M814" t="s">
        <v>4230</v>
      </c>
      <c r="O814" t="s">
        <v>4233</v>
      </c>
      <c r="P814">
        <v>94.37</v>
      </c>
      <c r="Q814" t="s">
        <v>4236</v>
      </c>
      <c r="R814" t="s">
        <v>4244</v>
      </c>
      <c r="S814">
        <v>44.5972</v>
      </c>
      <c r="T814" t="s">
        <v>4247</v>
      </c>
      <c r="U814">
        <v>34.8108</v>
      </c>
      <c r="V814" t="s">
        <v>4240</v>
      </c>
      <c r="W814">
        <v>18.95</v>
      </c>
      <c r="X814" t="s">
        <v>4251</v>
      </c>
      <c r="Y814" t="s">
        <v>4252</v>
      </c>
      <c r="Z814" t="s">
        <v>4254</v>
      </c>
      <c r="AA814">
        <v>35.8336</v>
      </c>
      <c r="AB814" t="s">
        <v>4251</v>
      </c>
      <c r="AC814" t="s">
        <v>4251</v>
      </c>
      <c r="AD814" t="s">
        <v>4251</v>
      </c>
      <c r="AE814" t="s">
        <v>4251</v>
      </c>
      <c r="AF814">
        <v>12</v>
      </c>
      <c r="AG814" t="s">
        <v>4989</v>
      </c>
      <c r="AH814">
        <v>0.0501</v>
      </c>
      <c r="AI814">
        <v>0.0108</v>
      </c>
      <c r="AJ814">
        <v>0.0515</v>
      </c>
      <c r="AK814">
        <v>4.6552</v>
      </c>
      <c r="AL814">
        <v>0.973</v>
      </c>
      <c r="AM814" t="s">
        <v>5819</v>
      </c>
      <c r="AN814" t="s">
        <v>4229</v>
      </c>
      <c r="AO814" t="s">
        <v>5826</v>
      </c>
      <c r="AP814">
        <v>4.99</v>
      </c>
      <c r="AQ814">
        <v>4.86</v>
      </c>
      <c r="AR814">
        <v>5.35</v>
      </c>
      <c r="AS814" t="s">
        <v>4230</v>
      </c>
      <c r="AT814">
        <v>8.8002</v>
      </c>
      <c r="AU814" t="s">
        <v>4230</v>
      </c>
      <c r="AV814" t="s">
        <v>4229</v>
      </c>
      <c r="AW814">
        <v>-0.0092</v>
      </c>
      <c r="AX814" t="s">
        <v>4229</v>
      </c>
      <c r="AZ814" t="s">
        <v>5828</v>
      </c>
      <c r="BB814" t="s">
        <v>5828</v>
      </c>
      <c r="BC814" t="s">
        <v>4229</v>
      </c>
      <c r="BD814" t="s">
        <v>4229</v>
      </c>
      <c r="BE814" t="s">
        <v>5829</v>
      </c>
      <c r="BF814" t="s">
        <v>4230</v>
      </c>
      <c r="BG814">
        <v>-11.2361</v>
      </c>
      <c r="BH814" t="s">
        <v>5831</v>
      </c>
      <c r="BI814" t="s">
        <v>4229</v>
      </c>
      <c r="BJ814" t="s">
        <v>4229</v>
      </c>
      <c r="BK814" t="s">
        <v>4230</v>
      </c>
      <c r="BL814" t="s">
        <v>4229</v>
      </c>
      <c r="BM814" t="s">
        <v>4229</v>
      </c>
      <c r="BN814" t="s">
        <v>4229</v>
      </c>
    </row>
    <row r="815" spans="1:66">
      <c r="A815" t="s">
        <v>879</v>
      </c>
      <c r="B815" t="s">
        <v>2851</v>
      </c>
      <c r="C815" t="s">
        <v>4040</v>
      </c>
      <c r="D815">
        <v>5.13</v>
      </c>
      <c r="E815" t="s">
        <v>4051</v>
      </c>
      <c r="F815" t="s">
        <v>4050</v>
      </c>
      <c r="G815" t="s">
        <v>4171</v>
      </c>
      <c r="H815" t="s">
        <v>4194</v>
      </c>
      <c r="I815" t="s">
        <v>4051</v>
      </c>
      <c r="J815" t="s">
        <v>4060</v>
      </c>
      <c r="K815">
        <v>50.6282</v>
      </c>
      <c r="L815" t="s">
        <v>4229</v>
      </c>
      <c r="M815" t="s">
        <v>4229</v>
      </c>
      <c r="O815" t="s">
        <v>4232</v>
      </c>
      <c r="P815">
        <v>98.81999999999999</v>
      </c>
      <c r="Q815" t="s">
        <v>4241</v>
      </c>
      <c r="R815" t="s">
        <v>4244</v>
      </c>
      <c r="S815">
        <v>36.9947</v>
      </c>
      <c r="T815" t="s">
        <v>4247</v>
      </c>
      <c r="U815">
        <v>36.6785</v>
      </c>
      <c r="V815" t="s">
        <v>4236</v>
      </c>
      <c r="W815">
        <v>29.52</v>
      </c>
      <c r="X815" t="s">
        <v>4251</v>
      </c>
      <c r="Y815" t="s">
        <v>4253</v>
      </c>
      <c r="Z815" t="s">
        <v>4255</v>
      </c>
      <c r="AA815">
        <v>51.5288</v>
      </c>
      <c r="AB815" t="s">
        <v>4251</v>
      </c>
      <c r="AC815" t="s">
        <v>4256</v>
      </c>
      <c r="AD815" t="s">
        <v>4251</v>
      </c>
      <c r="AE815" t="s">
        <v>4251</v>
      </c>
      <c r="AF815">
        <v>5</v>
      </c>
      <c r="AG815" t="s">
        <v>4812</v>
      </c>
      <c r="AH815">
        <v>0.037</v>
      </c>
      <c r="AI815">
        <v>0.0409</v>
      </c>
      <c r="AJ815">
        <v>0.0505</v>
      </c>
      <c r="AK815">
        <v>0.9048</v>
      </c>
      <c r="AL815">
        <v>0.7336</v>
      </c>
      <c r="AM815" t="s">
        <v>5819</v>
      </c>
      <c r="AN815" t="s">
        <v>4229</v>
      </c>
      <c r="AO815" t="s">
        <v>5824</v>
      </c>
      <c r="AP815">
        <v>14.25</v>
      </c>
      <c r="AQ815">
        <v>14.3</v>
      </c>
      <c r="AR815">
        <v>14.4</v>
      </c>
      <c r="AS815" t="s">
        <v>4229</v>
      </c>
      <c r="AT815">
        <v>-4.5099</v>
      </c>
      <c r="AU815" t="s">
        <v>4229</v>
      </c>
      <c r="AV815" t="s">
        <v>4229</v>
      </c>
      <c r="AW815">
        <v>-0.0224</v>
      </c>
      <c r="AX815" t="s">
        <v>4229</v>
      </c>
      <c r="AZ815" t="s">
        <v>5828</v>
      </c>
      <c r="BB815" t="s">
        <v>5828</v>
      </c>
      <c r="BC815" t="s">
        <v>4229</v>
      </c>
      <c r="BD815" t="s">
        <v>4229</v>
      </c>
      <c r="BE815" t="s">
        <v>5829</v>
      </c>
      <c r="BF815" t="s">
        <v>4229</v>
      </c>
      <c r="BG815">
        <v>-6.6093</v>
      </c>
      <c r="BH815" t="s">
        <v>5831</v>
      </c>
      <c r="BI815" t="s">
        <v>4229</v>
      </c>
      <c r="BJ815" t="s">
        <v>4229</v>
      </c>
      <c r="BK815" t="s">
        <v>4229</v>
      </c>
      <c r="BL815" t="s">
        <v>4229</v>
      </c>
      <c r="BM815" t="s">
        <v>4230</v>
      </c>
      <c r="BN815" t="s">
        <v>4229</v>
      </c>
    </row>
    <row r="816" spans="1:66">
      <c r="A816" t="s">
        <v>880</v>
      </c>
      <c r="B816" t="s">
        <v>2852</v>
      </c>
      <c r="C816" t="s">
        <v>4026</v>
      </c>
      <c r="D816">
        <v>28.36</v>
      </c>
      <c r="E816" t="s">
        <v>4051</v>
      </c>
      <c r="F816" t="s">
        <v>4045</v>
      </c>
      <c r="G816" t="s">
        <v>4048</v>
      </c>
      <c r="H816" t="s">
        <v>4058</v>
      </c>
      <c r="I816" t="s">
        <v>4081</v>
      </c>
      <c r="J816" t="s">
        <v>4112</v>
      </c>
      <c r="K816">
        <v>56.6546</v>
      </c>
      <c r="L816" t="s">
        <v>4229</v>
      </c>
      <c r="M816" t="s">
        <v>4230</v>
      </c>
      <c r="N816" t="s">
        <v>4229</v>
      </c>
      <c r="O816" t="s">
        <v>4233</v>
      </c>
      <c r="P816">
        <v>100</v>
      </c>
      <c r="Q816" t="s">
        <v>4237</v>
      </c>
      <c r="R816" t="s">
        <v>4244</v>
      </c>
      <c r="S816">
        <v>95.935</v>
      </c>
      <c r="T816" t="s">
        <v>4247</v>
      </c>
      <c r="U816">
        <v>62.8427</v>
      </c>
      <c r="V816" t="s">
        <v>4242</v>
      </c>
      <c r="W816">
        <v>74.64</v>
      </c>
      <c r="X816" t="s">
        <v>4251</v>
      </c>
      <c r="Y816" t="s">
        <v>4252</v>
      </c>
      <c r="Z816" t="s">
        <v>4254</v>
      </c>
      <c r="AA816">
        <v>42.7976</v>
      </c>
      <c r="AB816" t="s">
        <v>4251</v>
      </c>
      <c r="AC816" t="s">
        <v>4251</v>
      </c>
      <c r="AD816" t="s">
        <v>4251</v>
      </c>
      <c r="AE816" t="s">
        <v>4256</v>
      </c>
      <c r="AF816">
        <v>17</v>
      </c>
      <c r="AG816" t="s">
        <v>4990</v>
      </c>
      <c r="AH816">
        <v>2.5947</v>
      </c>
      <c r="AI816">
        <v>3.9088</v>
      </c>
      <c r="AJ816">
        <v>2.6591</v>
      </c>
      <c r="AK816">
        <v>0.6637999999999999</v>
      </c>
      <c r="AL816">
        <v>0.9758</v>
      </c>
      <c r="AM816" t="s">
        <v>5819</v>
      </c>
      <c r="AN816" t="s">
        <v>4229</v>
      </c>
      <c r="AO816" t="s">
        <v>5826</v>
      </c>
      <c r="AP816">
        <v>129.5</v>
      </c>
      <c r="AQ816">
        <v>125.5</v>
      </c>
      <c r="AR816">
        <v>135</v>
      </c>
      <c r="AS816" t="s">
        <v>4230</v>
      </c>
      <c r="AT816">
        <v>5.0144</v>
      </c>
      <c r="AU816" t="s">
        <v>4230</v>
      </c>
      <c r="AV816" t="s">
        <v>4229</v>
      </c>
      <c r="AW816">
        <v>0.1016</v>
      </c>
      <c r="AX816" t="s">
        <v>4229</v>
      </c>
      <c r="AY816">
        <v>0.09464</v>
      </c>
      <c r="AZ816" t="s">
        <v>5828</v>
      </c>
      <c r="BA816">
        <v>0.07736999999999999</v>
      </c>
      <c r="BB816" t="s">
        <v>5828</v>
      </c>
      <c r="BC816" t="s">
        <v>4230</v>
      </c>
      <c r="BD816" t="s">
        <v>4229</v>
      </c>
      <c r="BE816" t="s">
        <v>5829</v>
      </c>
      <c r="BF816" t="s">
        <v>4230</v>
      </c>
      <c r="BG816">
        <v>17.0533</v>
      </c>
      <c r="BH816" t="s">
        <v>5830</v>
      </c>
      <c r="BI816" t="s">
        <v>4229</v>
      </c>
      <c r="BJ816" t="s">
        <v>4229</v>
      </c>
      <c r="BK816" t="s">
        <v>4229</v>
      </c>
      <c r="BL816" t="s">
        <v>4230</v>
      </c>
      <c r="BM816" t="s">
        <v>4229</v>
      </c>
      <c r="BN816" t="s">
        <v>4229</v>
      </c>
    </row>
    <row r="817" spans="1:66">
      <c r="A817" t="s">
        <v>881</v>
      </c>
      <c r="B817" t="s">
        <v>2853</v>
      </c>
      <c r="C817" t="s">
        <v>4013</v>
      </c>
      <c r="D817">
        <v>49.23</v>
      </c>
      <c r="E817" t="s">
        <v>4051</v>
      </c>
      <c r="F817" t="s">
        <v>4045</v>
      </c>
      <c r="G817" t="s">
        <v>4047</v>
      </c>
      <c r="H817" t="s">
        <v>4061</v>
      </c>
      <c r="I817" t="s">
        <v>4193</v>
      </c>
      <c r="J817" t="s">
        <v>4136</v>
      </c>
      <c r="K817">
        <v>42.2072</v>
      </c>
      <c r="L817" t="s">
        <v>4230</v>
      </c>
      <c r="M817" t="s">
        <v>4230</v>
      </c>
      <c r="N817" t="s">
        <v>4229</v>
      </c>
      <c r="O817" t="s">
        <v>4233</v>
      </c>
      <c r="P817">
        <v>99.94</v>
      </c>
      <c r="Q817" t="s">
        <v>4237</v>
      </c>
      <c r="R817" t="s">
        <v>4244</v>
      </c>
      <c r="S817">
        <v>95.6883</v>
      </c>
      <c r="T817" t="s">
        <v>4247</v>
      </c>
      <c r="U817">
        <v>66.2354</v>
      </c>
      <c r="V817" t="s">
        <v>4235</v>
      </c>
      <c r="W817">
        <v>78.86</v>
      </c>
      <c r="X817" t="s">
        <v>4251</v>
      </c>
      <c r="Y817" t="s">
        <v>4252</v>
      </c>
      <c r="Z817" t="s">
        <v>4254</v>
      </c>
      <c r="AA817">
        <v>72.15689999999999</v>
      </c>
      <c r="AB817" t="s">
        <v>4251</v>
      </c>
      <c r="AC817" t="s">
        <v>4251</v>
      </c>
      <c r="AD817" t="s">
        <v>4251</v>
      </c>
      <c r="AE817" t="s">
        <v>4256</v>
      </c>
      <c r="AF817">
        <v>17</v>
      </c>
      <c r="AG817" t="s">
        <v>4991</v>
      </c>
      <c r="AH817">
        <v>0.2257</v>
      </c>
      <c r="AI817">
        <v>0.5763</v>
      </c>
      <c r="AJ817">
        <v>0.3129</v>
      </c>
      <c r="AK817">
        <v>0.3916</v>
      </c>
      <c r="AL817">
        <v>0.7214</v>
      </c>
      <c r="AM817" t="s">
        <v>5820</v>
      </c>
      <c r="AN817" t="s">
        <v>4230</v>
      </c>
      <c r="AO817" t="s">
        <v>5824</v>
      </c>
      <c r="AP817">
        <v>10.7</v>
      </c>
      <c r="AQ817">
        <v>10.6</v>
      </c>
      <c r="AR817">
        <v>10.65</v>
      </c>
      <c r="AS817" t="s">
        <v>4230</v>
      </c>
      <c r="AT817">
        <v>0.3256</v>
      </c>
      <c r="AU817" t="s">
        <v>4230</v>
      </c>
      <c r="AV817" t="s">
        <v>4229</v>
      </c>
      <c r="AW817">
        <v>0.0254</v>
      </c>
      <c r="AX817" t="s">
        <v>4229</v>
      </c>
      <c r="AY817">
        <v>0.04048</v>
      </c>
      <c r="AZ817" t="s">
        <v>5828</v>
      </c>
      <c r="BA817">
        <v>0.03624</v>
      </c>
      <c r="BB817" t="s">
        <v>5828</v>
      </c>
      <c r="BC817" t="s">
        <v>4229</v>
      </c>
      <c r="BD817" t="s">
        <v>4229</v>
      </c>
      <c r="BE817" t="s">
        <v>5829</v>
      </c>
      <c r="BF817" t="s">
        <v>4229</v>
      </c>
      <c r="BG817">
        <v>11.752</v>
      </c>
      <c r="BH817" t="s">
        <v>5830</v>
      </c>
      <c r="BI817" t="s">
        <v>4229</v>
      </c>
      <c r="BJ817" t="s">
        <v>4229</v>
      </c>
      <c r="BK817" t="s">
        <v>4229</v>
      </c>
      <c r="BL817" t="s">
        <v>4230</v>
      </c>
      <c r="BM817" t="s">
        <v>4229</v>
      </c>
      <c r="BN817" t="s">
        <v>4229</v>
      </c>
    </row>
    <row r="818" spans="1:66">
      <c r="A818" t="s">
        <v>882</v>
      </c>
      <c r="B818" t="s">
        <v>2854</v>
      </c>
      <c r="C818" t="s">
        <v>4026</v>
      </c>
      <c r="D818">
        <v>8.07</v>
      </c>
      <c r="E818" t="s">
        <v>4051</v>
      </c>
      <c r="F818" t="s">
        <v>4048</v>
      </c>
      <c r="G818" t="s">
        <v>4056</v>
      </c>
      <c r="H818" t="s">
        <v>4105</v>
      </c>
      <c r="I818" t="s">
        <v>4055</v>
      </c>
      <c r="J818" t="s">
        <v>4065</v>
      </c>
      <c r="K818">
        <v>37.3286</v>
      </c>
      <c r="L818" t="s">
        <v>4229</v>
      </c>
      <c r="M818" t="s">
        <v>4229</v>
      </c>
      <c r="O818" t="s">
        <v>4233</v>
      </c>
      <c r="P818">
        <v>99.98</v>
      </c>
      <c r="Q818" t="s">
        <v>4235</v>
      </c>
      <c r="R818" t="s">
        <v>4244</v>
      </c>
      <c r="S818">
        <v>67.80159999999999</v>
      </c>
      <c r="T818" t="s">
        <v>4247</v>
      </c>
      <c r="U818">
        <v>46.7578</v>
      </c>
      <c r="V818" t="s">
        <v>4234</v>
      </c>
      <c r="W818">
        <v>45.08</v>
      </c>
      <c r="X818" t="s">
        <v>4251</v>
      </c>
      <c r="Y818" t="s">
        <v>4252</v>
      </c>
      <c r="Z818" t="s">
        <v>4254</v>
      </c>
      <c r="AA818">
        <v>55.0359</v>
      </c>
      <c r="AB818" t="s">
        <v>4251</v>
      </c>
      <c r="AC818" t="s">
        <v>4251</v>
      </c>
      <c r="AD818" t="s">
        <v>4251</v>
      </c>
      <c r="AE818" t="s">
        <v>4251</v>
      </c>
      <c r="AF818">
        <v>11</v>
      </c>
      <c r="AG818" t="s">
        <v>4992</v>
      </c>
      <c r="AH818">
        <v>0.114</v>
      </c>
      <c r="AI818">
        <v>0.1142</v>
      </c>
      <c r="AJ818">
        <v>0.1234</v>
      </c>
      <c r="AK818">
        <v>0.9978</v>
      </c>
      <c r="AL818">
        <v>0.9237</v>
      </c>
      <c r="AM818" t="s">
        <v>5820</v>
      </c>
      <c r="AN818" t="s">
        <v>4230</v>
      </c>
      <c r="AO818" t="s">
        <v>5824</v>
      </c>
      <c r="AP818">
        <v>10.15</v>
      </c>
      <c r="AQ818">
        <v>10.1</v>
      </c>
      <c r="AR818">
        <v>9.99</v>
      </c>
      <c r="AS818" t="s">
        <v>4229</v>
      </c>
      <c r="AT818">
        <v>-3.4031</v>
      </c>
      <c r="AU818" t="s">
        <v>4229</v>
      </c>
      <c r="AV818" t="s">
        <v>4229</v>
      </c>
      <c r="AW818">
        <v>-0.0078</v>
      </c>
      <c r="AX818" t="s">
        <v>4229</v>
      </c>
      <c r="AZ818" t="s">
        <v>5828</v>
      </c>
      <c r="BB818" t="s">
        <v>5828</v>
      </c>
      <c r="BC818" t="s">
        <v>4229</v>
      </c>
      <c r="BD818" t="s">
        <v>4229</v>
      </c>
      <c r="BE818" t="s">
        <v>4244</v>
      </c>
      <c r="BF818" t="s">
        <v>4229</v>
      </c>
      <c r="BG818">
        <v>-16.1905</v>
      </c>
      <c r="BH818" t="s">
        <v>5831</v>
      </c>
      <c r="BI818" t="s">
        <v>4229</v>
      </c>
      <c r="BJ818" t="s">
        <v>4229</v>
      </c>
      <c r="BK818" t="s">
        <v>4229</v>
      </c>
      <c r="BL818" t="s">
        <v>4229</v>
      </c>
      <c r="BM818" t="s">
        <v>4230</v>
      </c>
      <c r="BN818" t="s">
        <v>4229</v>
      </c>
    </row>
    <row r="819" spans="1:66">
      <c r="A819" t="s">
        <v>883</v>
      </c>
      <c r="B819" t="s">
        <v>2855</v>
      </c>
      <c r="C819" t="s">
        <v>4024</v>
      </c>
      <c r="D819">
        <v>410.76</v>
      </c>
      <c r="E819" t="s">
        <v>4051</v>
      </c>
      <c r="F819" t="s">
        <v>4047</v>
      </c>
      <c r="G819" t="s">
        <v>4086</v>
      </c>
      <c r="H819" t="s">
        <v>4045</v>
      </c>
      <c r="I819" t="s">
        <v>4078</v>
      </c>
      <c r="J819" t="s">
        <v>4047</v>
      </c>
      <c r="K819">
        <v>64.517</v>
      </c>
      <c r="L819" t="s">
        <v>4229</v>
      </c>
      <c r="M819" t="s">
        <v>4229</v>
      </c>
      <c r="O819" t="s">
        <v>4232</v>
      </c>
      <c r="P819">
        <v>0.38</v>
      </c>
      <c r="Q819" t="s">
        <v>4239</v>
      </c>
      <c r="R819" t="s">
        <v>4243</v>
      </c>
      <c r="S819">
        <v>20.7409</v>
      </c>
      <c r="T819" t="s">
        <v>4246</v>
      </c>
      <c r="U819">
        <v>40.6604</v>
      </c>
      <c r="V819" t="s">
        <v>4236</v>
      </c>
      <c r="W819">
        <v>25.78</v>
      </c>
      <c r="X819" t="s">
        <v>4251</v>
      </c>
      <c r="Y819" t="s">
        <v>4253</v>
      </c>
      <c r="Z819" t="s">
        <v>4255</v>
      </c>
      <c r="AA819">
        <v>25.3109</v>
      </c>
      <c r="AB819" t="s">
        <v>4251</v>
      </c>
      <c r="AC819" t="s">
        <v>4251</v>
      </c>
      <c r="AD819" t="s">
        <v>4251</v>
      </c>
      <c r="AE819" t="s">
        <v>4251</v>
      </c>
      <c r="AF819">
        <v>4</v>
      </c>
      <c r="AG819" t="s">
        <v>4546</v>
      </c>
      <c r="AH819">
        <v>0.4257</v>
      </c>
      <c r="AI819">
        <v>0.2844</v>
      </c>
      <c r="AJ819">
        <v>0.3313</v>
      </c>
      <c r="AK819">
        <v>1.4967</v>
      </c>
      <c r="AL819">
        <v>1.2849</v>
      </c>
      <c r="AN819" t="s">
        <v>4229</v>
      </c>
      <c r="AP819">
        <v>332</v>
      </c>
      <c r="AQ819">
        <v>341.5</v>
      </c>
      <c r="AR819">
        <v>342</v>
      </c>
      <c r="AS819" t="s">
        <v>4229</v>
      </c>
      <c r="AT819">
        <v>-6.6107</v>
      </c>
      <c r="AU819" t="s">
        <v>4229</v>
      </c>
      <c r="AV819" t="s">
        <v>4229</v>
      </c>
      <c r="AW819">
        <v>0.0172</v>
      </c>
      <c r="AX819" t="s">
        <v>4229</v>
      </c>
      <c r="AZ819" t="s">
        <v>5828</v>
      </c>
      <c r="BB819" t="s">
        <v>5828</v>
      </c>
      <c r="BC819" t="s">
        <v>4229</v>
      </c>
      <c r="BD819" t="s">
        <v>4229</v>
      </c>
      <c r="BE819" t="s">
        <v>4244</v>
      </c>
      <c r="BF819" t="s">
        <v>4229</v>
      </c>
      <c r="BG819">
        <v>-8.5817</v>
      </c>
      <c r="BH819" t="s">
        <v>5831</v>
      </c>
      <c r="BI819" t="s">
        <v>4229</v>
      </c>
      <c r="BJ819" t="s">
        <v>4229</v>
      </c>
      <c r="BK819" t="s">
        <v>4229</v>
      </c>
      <c r="BL819" t="s">
        <v>4229</v>
      </c>
      <c r="BM819" t="s">
        <v>4229</v>
      </c>
      <c r="BN819" t="s">
        <v>4230</v>
      </c>
    </row>
    <row r="820" spans="1:66">
      <c r="A820" t="s">
        <v>884</v>
      </c>
      <c r="B820" t="s">
        <v>2856</v>
      </c>
      <c r="C820" t="s">
        <v>4023</v>
      </c>
      <c r="D820">
        <v>3.48</v>
      </c>
      <c r="E820" t="s">
        <v>4051</v>
      </c>
      <c r="F820" t="s">
        <v>4048</v>
      </c>
      <c r="G820" t="s">
        <v>4052</v>
      </c>
      <c r="H820" t="s">
        <v>4063</v>
      </c>
      <c r="I820" t="s">
        <v>4052</v>
      </c>
      <c r="J820" t="s">
        <v>4063</v>
      </c>
      <c r="K820">
        <v>61.9377</v>
      </c>
      <c r="L820" t="s">
        <v>4229</v>
      </c>
      <c r="M820" t="s">
        <v>4230</v>
      </c>
      <c r="N820" t="s">
        <v>4229</v>
      </c>
      <c r="O820" t="s">
        <v>4233</v>
      </c>
      <c r="P820">
        <v>99.90000000000001</v>
      </c>
      <c r="Q820" t="s">
        <v>4237</v>
      </c>
      <c r="R820" t="s">
        <v>4244</v>
      </c>
      <c r="S820">
        <v>80.0185</v>
      </c>
      <c r="T820" t="s">
        <v>4247</v>
      </c>
      <c r="U820">
        <v>49.9308</v>
      </c>
      <c r="V820" t="s">
        <v>4234</v>
      </c>
      <c r="W820">
        <v>51.99</v>
      </c>
      <c r="X820" t="s">
        <v>4251</v>
      </c>
      <c r="Y820" t="s">
        <v>4252</v>
      </c>
      <c r="Z820" t="s">
        <v>4254</v>
      </c>
      <c r="AA820">
        <v>58.0163</v>
      </c>
      <c r="AB820" t="s">
        <v>4251</v>
      </c>
      <c r="AC820" t="s">
        <v>4251</v>
      </c>
      <c r="AD820" t="s">
        <v>4251</v>
      </c>
      <c r="AE820" t="s">
        <v>4251</v>
      </c>
      <c r="AF820">
        <v>12</v>
      </c>
      <c r="AG820" t="s">
        <v>4772</v>
      </c>
      <c r="AH820">
        <v>0.0862</v>
      </c>
      <c r="AI820">
        <v>0.3033</v>
      </c>
      <c r="AJ820">
        <v>0.2591</v>
      </c>
      <c r="AK820">
        <v>0.2841</v>
      </c>
      <c r="AL820">
        <v>0.3326</v>
      </c>
      <c r="AN820" t="s">
        <v>5821</v>
      </c>
      <c r="AP820">
        <v>41.65</v>
      </c>
      <c r="AQ820">
        <v>37.55</v>
      </c>
      <c r="AR820">
        <v>40.2</v>
      </c>
      <c r="AS820" t="s">
        <v>4229</v>
      </c>
      <c r="AT820">
        <v>-0.1453</v>
      </c>
      <c r="AU820" t="s">
        <v>4229</v>
      </c>
      <c r="AV820" t="s">
        <v>4229</v>
      </c>
      <c r="AW820">
        <v>-0.0182</v>
      </c>
      <c r="AX820" t="s">
        <v>4229</v>
      </c>
      <c r="AY820">
        <v>0.06741999999999999</v>
      </c>
      <c r="AZ820" t="s">
        <v>5828</v>
      </c>
      <c r="BB820" t="s">
        <v>5828</v>
      </c>
      <c r="BC820" t="s">
        <v>4229</v>
      </c>
      <c r="BD820" t="s">
        <v>4229</v>
      </c>
      <c r="BE820" t="s">
        <v>4244</v>
      </c>
      <c r="BF820" t="s">
        <v>4229</v>
      </c>
      <c r="BG820">
        <v>-13.4876</v>
      </c>
      <c r="BH820" t="s">
        <v>5831</v>
      </c>
      <c r="BI820" t="s">
        <v>4229</v>
      </c>
      <c r="BJ820" t="s">
        <v>4229</v>
      </c>
      <c r="BK820" t="s">
        <v>4229</v>
      </c>
      <c r="BL820" t="s">
        <v>4230</v>
      </c>
      <c r="BM820" t="s">
        <v>4229</v>
      </c>
      <c r="BN820" t="s">
        <v>4229</v>
      </c>
    </row>
    <row r="821" spans="1:66">
      <c r="A821" t="s">
        <v>885</v>
      </c>
      <c r="B821" t="s">
        <v>2857</v>
      </c>
      <c r="C821" t="s">
        <v>4014</v>
      </c>
      <c r="D821">
        <v>450</v>
      </c>
      <c r="E821" t="s">
        <v>4051</v>
      </c>
      <c r="F821" t="s">
        <v>4047</v>
      </c>
      <c r="G821" t="s">
        <v>4057</v>
      </c>
      <c r="H821" t="s">
        <v>4061</v>
      </c>
      <c r="I821" t="s">
        <v>4082</v>
      </c>
      <c r="J821" t="s">
        <v>4062</v>
      </c>
      <c r="K821">
        <v>59.5848</v>
      </c>
      <c r="L821" t="s">
        <v>4229</v>
      </c>
      <c r="M821" t="s">
        <v>4230</v>
      </c>
      <c r="N821" t="s">
        <v>4229</v>
      </c>
      <c r="O821" t="s">
        <v>4233</v>
      </c>
      <c r="P821">
        <v>99.13</v>
      </c>
      <c r="Q821" t="s">
        <v>4237</v>
      </c>
      <c r="R821" t="s">
        <v>4244</v>
      </c>
      <c r="S821">
        <v>67.8043</v>
      </c>
      <c r="T821" t="s">
        <v>4247</v>
      </c>
      <c r="U821">
        <v>51.4288</v>
      </c>
      <c r="V821" t="s">
        <v>4234</v>
      </c>
      <c r="W821">
        <v>49.6</v>
      </c>
      <c r="X821" t="s">
        <v>4251</v>
      </c>
      <c r="Y821" t="s">
        <v>4253</v>
      </c>
      <c r="Z821" t="s">
        <v>4254</v>
      </c>
      <c r="AA821">
        <v>60.5282</v>
      </c>
      <c r="AB821" t="s">
        <v>4251</v>
      </c>
      <c r="AC821" t="s">
        <v>4251</v>
      </c>
      <c r="AD821" t="s">
        <v>4251</v>
      </c>
      <c r="AE821" t="s">
        <v>4256</v>
      </c>
      <c r="AF821">
        <v>12</v>
      </c>
      <c r="AG821" t="s">
        <v>4993</v>
      </c>
      <c r="AH821">
        <v>1.5569</v>
      </c>
      <c r="AI821">
        <v>1.559</v>
      </c>
      <c r="AJ821">
        <v>1.9943</v>
      </c>
      <c r="AK821">
        <v>0.9986</v>
      </c>
      <c r="AL821">
        <v>0.7806999999999999</v>
      </c>
      <c r="AN821" t="s">
        <v>4229</v>
      </c>
      <c r="AP821">
        <v>179</v>
      </c>
      <c r="AQ821">
        <v>172.5</v>
      </c>
      <c r="AR821">
        <v>183</v>
      </c>
      <c r="AS821" t="s">
        <v>4229</v>
      </c>
      <c r="AT821">
        <v>-1.8764</v>
      </c>
      <c r="AU821" t="s">
        <v>4229</v>
      </c>
      <c r="AV821" t="s">
        <v>4229</v>
      </c>
      <c r="AW821">
        <v>0.0302</v>
      </c>
      <c r="AX821" t="s">
        <v>4229</v>
      </c>
      <c r="AY821">
        <v>0.0344</v>
      </c>
      <c r="AZ821" t="s">
        <v>5828</v>
      </c>
      <c r="BA821">
        <v>0.04812</v>
      </c>
      <c r="BB821" t="s">
        <v>5828</v>
      </c>
      <c r="BC821" t="s">
        <v>4229</v>
      </c>
      <c r="BD821" t="s">
        <v>4229</v>
      </c>
      <c r="BE821" t="s">
        <v>4244</v>
      </c>
      <c r="BF821" t="s">
        <v>4229</v>
      </c>
      <c r="BG821">
        <v>-19.1454</v>
      </c>
      <c r="BH821" t="s">
        <v>5831</v>
      </c>
      <c r="BI821" t="s">
        <v>4229</v>
      </c>
      <c r="BJ821" t="s">
        <v>4229</v>
      </c>
      <c r="BK821" t="s">
        <v>4229</v>
      </c>
      <c r="BL821" t="s">
        <v>4230</v>
      </c>
      <c r="BM821" t="s">
        <v>4229</v>
      </c>
      <c r="BN821" t="s">
        <v>4229</v>
      </c>
    </row>
    <row r="822" spans="1:66">
      <c r="A822" t="s">
        <v>886</v>
      </c>
      <c r="B822" t="s">
        <v>2858</v>
      </c>
      <c r="C822" t="s">
        <v>4017</v>
      </c>
      <c r="D822">
        <v>6.28</v>
      </c>
      <c r="E822" t="s">
        <v>4051</v>
      </c>
      <c r="F822" t="s">
        <v>4047</v>
      </c>
      <c r="G822" t="s">
        <v>4051</v>
      </c>
      <c r="H822" t="s">
        <v>4075</v>
      </c>
      <c r="I822" t="s">
        <v>4050</v>
      </c>
      <c r="J822" t="s">
        <v>4070</v>
      </c>
      <c r="K822">
        <v>63.3952</v>
      </c>
      <c r="L822" t="s">
        <v>4229</v>
      </c>
      <c r="M822" t="s">
        <v>4230</v>
      </c>
      <c r="N822" t="s">
        <v>4229</v>
      </c>
      <c r="O822" t="s">
        <v>4233</v>
      </c>
      <c r="P822">
        <v>99.98</v>
      </c>
      <c r="Q822" t="s">
        <v>4237</v>
      </c>
      <c r="R822" t="s">
        <v>4244</v>
      </c>
      <c r="S822">
        <v>93.20820000000001</v>
      </c>
      <c r="T822" t="s">
        <v>4248</v>
      </c>
      <c r="U822">
        <v>69.2636</v>
      </c>
      <c r="V822" t="s">
        <v>4235</v>
      </c>
      <c r="W822">
        <v>81.98999999999999</v>
      </c>
      <c r="X822" t="s">
        <v>4251</v>
      </c>
      <c r="Y822" t="s">
        <v>4252</v>
      </c>
      <c r="Z822" t="s">
        <v>4254</v>
      </c>
      <c r="AA822">
        <v>59.88</v>
      </c>
      <c r="AB822" t="s">
        <v>4256</v>
      </c>
      <c r="AC822" t="s">
        <v>4256</v>
      </c>
      <c r="AD822" t="s">
        <v>4251</v>
      </c>
      <c r="AE822" t="s">
        <v>4246</v>
      </c>
      <c r="AF822">
        <v>18</v>
      </c>
      <c r="AG822" t="s">
        <v>4994</v>
      </c>
      <c r="AH822">
        <v>0.7282</v>
      </c>
      <c r="AI822">
        <v>0.2756</v>
      </c>
      <c r="AJ822">
        <v>0.1611</v>
      </c>
      <c r="AK822">
        <v>2.6416</v>
      </c>
      <c r="AL822">
        <v>4.5203</v>
      </c>
      <c r="AN822" t="s">
        <v>4229</v>
      </c>
      <c r="AP822">
        <v>30.25</v>
      </c>
      <c r="AQ822">
        <v>28.35</v>
      </c>
      <c r="AR822">
        <v>28.9</v>
      </c>
      <c r="AS822" t="s">
        <v>4230</v>
      </c>
      <c r="AT822">
        <v>7.8762</v>
      </c>
      <c r="AU822" t="s">
        <v>4230</v>
      </c>
      <c r="AV822" t="s">
        <v>4229</v>
      </c>
      <c r="AW822">
        <v>0.008</v>
      </c>
      <c r="AX822" t="s">
        <v>4229</v>
      </c>
      <c r="AY822">
        <v>0.10081</v>
      </c>
      <c r="AZ822" t="s">
        <v>5828</v>
      </c>
      <c r="BA822">
        <v>0.03601</v>
      </c>
      <c r="BB822" t="s">
        <v>5828</v>
      </c>
      <c r="BC822" t="s">
        <v>4229</v>
      </c>
      <c r="BD822" t="s">
        <v>4229</v>
      </c>
      <c r="BE822" t="s">
        <v>5829</v>
      </c>
      <c r="BF822" t="s">
        <v>4230</v>
      </c>
      <c r="BG822">
        <v>37.0723</v>
      </c>
      <c r="BH822" t="s">
        <v>5830</v>
      </c>
      <c r="BI822" t="s">
        <v>4229</v>
      </c>
      <c r="BJ822" t="s">
        <v>4229</v>
      </c>
      <c r="BK822" t="s">
        <v>4230</v>
      </c>
      <c r="BL822" t="s">
        <v>4229</v>
      </c>
      <c r="BM822" t="s">
        <v>4229</v>
      </c>
      <c r="BN822" t="s">
        <v>4229</v>
      </c>
    </row>
    <row r="823" spans="1:66">
      <c r="A823" t="s">
        <v>887</v>
      </c>
      <c r="B823" t="s">
        <v>2859</v>
      </c>
      <c r="C823" t="s">
        <v>4017</v>
      </c>
      <c r="D823">
        <v>6.81</v>
      </c>
      <c r="E823" t="s">
        <v>4051</v>
      </c>
      <c r="F823" t="s">
        <v>4048</v>
      </c>
      <c r="G823" t="s">
        <v>4047</v>
      </c>
      <c r="H823" t="s">
        <v>4074</v>
      </c>
      <c r="I823" t="s">
        <v>4049</v>
      </c>
      <c r="J823" t="s">
        <v>4072</v>
      </c>
      <c r="K823">
        <v>61.5349</v>
      </c>
      <c r="L823" t="s">
        <v>4229</v>
      </c>
      <c r="M823" t="s">
        <v>4230</v>
      </c>
      <c r="N823" t="s">
        <v>4229</v>
      </c>
      <c r="O823" t="s">
        <v>4233</v>
      </c>
      <c r="P823">
        <v>99.90000000000001</v>
      </c>
      <c r="Q823" t="s">
        <v>4241</v>
      </c>
      <c r="R823" t="s">
        <v>4243</v>
      </c>
      <c r="S823">
        <v>100</v>
      </c>
      <c r="T823" t="s">
        <v>4249</v>
      </c>
      <c r="U823">
        <v>53.2524</v>
      </c>
      <c r="V823" t="s">
        <v>4234</v>
      </c>
      <c r="W823">
        <v>67.5</v>
      </c>
      <c r="X823" t="s">
        <v>4250</v>
      </c>
      <c r="Y823" t="s">
        <v>4252</v>
      </c>
      <c r="Z823" t="s">
        <v>4254</v>
      </c>
      <c r="AA823">
        <v>69.9889</v>
      </c>
      <c r="AB823" t="s">
        <v>4251</v>
      </c>
      <c r="AC823" t="s">
        <v>4256</v>
      </c>
      <c r="AD823" t="s">
        <v>4256</v>
      </c>
      <c r="AE823" t="s">
        <v>4251</v>
      </c>
      <c r="AF823">
        <v>17</v>
      </c>
      <c r="AG823" t="s">
        <v>4995</v>
      </c>
      <c r="AH823">
        <v>0.2775</v>
      </c>
      <c r="AI823">
        <v>0.3739</v>
      </c>
      <c r="AJ823">
        <v>0.3764</v>
      </c>
      <c r="AK823">
        <v>0.7423</v>
      </c>
      <c r="AL823">
        <v>0.7374000000000001</v>
      </c>
      <c r="AM823" t="s">
        <v>5819</v>
      </c>
      <c r="AN823" t="s">
        <v>4229</v>
      </c>
      <c r="AO823" t="s">
        <v>5826</v>
      </c>
      <c r="AP823">
        <v>29.85</v>
      </c>
      <c r="AQ823">
        <v>28.95</v>
      </c>
      <c r="AR823">
        <v>29.25</v>
      </c>
      <c r="AS823" t="s">
        <v>4230</v>
      </c>
      <c r="AT823">
        <v>-1.117</v>
      </c>
      <c r="AU823" t="s">
        <v>4229</v>
      </c>
      <c r="AV823" t="s">
        <v>4229</v>
      </c>
      <c r="AW823">
        <v>-0.0268</v>
      </c>
      <c r="AX823" t="s">
        <v>4229</v>
      </c>
      <c r="AY823">
        <v>0.02821</v>
      </c>
      <c r="AZ823" t="s">
        <v>5827</v>
      </c>
      <c r="BB823" t="s">
        <v>5827</v>
      </c>
      <c r="BC823" t="s">
        <v>4229</v>
      </c>
      <c r="BD823" t="s">
        <v>4229</v>
      </c>
      <c r="BE823" t="s">
        <v>5829</v>
      </c>
      <c r="BF823" t="s">
        <v>4230</v>
      </c>
      <c r="BG823">
        <v>-10.1301</v>
      </c>
      <c r="BH823" t="s">
        <v>5831</v>
      </c>
      <c r="BI823" t="s">
        <v>4229</v>
      </c>
      <c r="BJ823" t="s">
        <v>4229</v>
      </c>
      <c r="BK823" t="s">
        <v>4229</v>
      </c>
      <c r="BL823" t="s">
        <v>4230</v>
      </c>
      <c r="BM823" t="s">
        <v>4229</v>
      </c>
      <c r="BN823" t="s">
        <v>4229</v>
      </c>
    </row>
    <row r="824" spans="1:66">
      <c r="A824" t="s">
        <v>888</v>
      </c>
      <c r="B824" t="s">
        <v>2860</v>
      </c>
      <c r="C824" t="s">
        <v>4018</v>
      </c>
      <c r="D824">
        <v>11.25</v>
      </c>
      <c r="E824" t="s">
        <v>4051</v>
      </c>
      <c r="F824" t="s">
        <v>4045</v>
      </c>
      <c r="G824" t="s">
        <v>4051</v>
      </c>
      <c r="H824" t="s">
        <v>4119</v>
      </c>
      <c r="I824" t="s">
        <v>4051</v>
      </c>
      <c r="J824" t="s">
        <v>4066</v>
      </c>
      <c r="K824">
        <v>48.3724</v>
      </c>
      <c r="L824" t="s">
        <v>4229</v>
      </c>
      <c r="M824" t="s">
        <v>4230</v>
      </c>
      <c r="N824" t="s">
        <v>4229</v>
      </c>
      <c r="O824" t="s">
        <v>4233</v>
      </c>
      <c r="P824">
        <v>99.97</v>
      </c>
      <c r="Q824" t="s">
        <v>4237</v>
      </c>
      <c r="R824" t="s">
        <v>4244</v>
      </c>
      <c r="S824">
        <v>94.2944</v>
      </c>
      <c r="T824" t="s">
        <v>4247</v>
      </c>
      <c r="U824">
        <v>58.7494</v>
      </c>
      <c r="V824" t="s">
        <v>4242</v>
      </c>
      <c r="W824">
        <v>65.05</v>
      </c>
      <c r="X824" t="s">
        <v>4251</v>
      </c>
      <c r="Y824" t="s">
        <v>4252</v>
      </c>
      <c r="Z824" t="s">
        <v>4254</v>
      </c>
      <c r="AA824">
        <v>78.0269</v>
      </c>
      <c r="AB824" t="s">
        <v>4251</v>
      </c>
      <c r="AC824" t="s">
        <v>4256</v>
      </c>
      <c r="AD824" t="s">
        <v>4251</v>
      </c>
      <c r="AE824" t="s">
        <v>4246</v>
      </c>
      <c r="AF824">
        <v>16</v>
      </c>
      <c r="AG824" t="s">
        <v>4996</v>
      </c>
      <c r="AH824">
        <v>0.0391</v>
      </c>
      <c r="AI824">
        <v>0.1168</v>
      </c>
      <c r="AJ824">
        <v>0.0906</v>
      </c>
      <c r="AK824">
        <v>0.3349</v>
      </c>
      <c r="AL824">
        <v>0.4318</v>
      </c>
      <c r="AM824" t="s">
        <v>5819</v>
      </c>
      <c r="AN824" t="s">
        <v>4229</v>
      </c>
      <c r="AO824" t="s">
        <v>5826</v>
      </c>
      <c r="AP824">
        <v>22.4</v>
      </c>
      <c r="AQ824">
        <v>21.45</v>
      </c>
      <c r="AR824">
        <v>21.6</v>
      </c>
      <c r="AS824" t="s">
        <v>4230</v>
      </c>
      <c r="AT824">
        <v>0.08989999999999999</v>
      </c>
      <c r="AU824" t="s">
        <v>4230</v>
      </c>
      <c r="AV824" t="s">
        <v>4229</v>
      </c>
      <c r="AW824">
        <v>0.0057</v>
      </c>
      <c r="AX824" t="s">
        <v>4229</v>
      </c>
      <c r="AY824">
        <v>0.05162</v>
      </c>
      <c r="AZ824" t="s">
        <v>5828</v>
      </c>
      <c r="BA824">
        <v>0.01471</v>
      </c>
      <c r="BB824" t="s">
        <v>5828</v>
      </c>
      <c r="BC824" t="s">
        <v>4229</v>
      </c>
      <c r="BD824" t="s">
        <v>4229</v>
      </c>
      <c r="BE824" t="s">
        <v>5829</v>
      </c>
      <c r="BF824" t="s">
        <v>4230</v>
      </c>
      <c r="BG824">
        <v>0.9214</v>
      </c>
      <c r="BH824" t="s">
        <v>5830</v>
      </c>
      <c r="BI824" t="s">
        <v>4229</v>
      </c>
      <c r="BJ824" t="s">
        <v>4229</v>
      </c>
      <c r="BK824" t="s">
        <v>4229</v>
      </c>
      <c r="BL824" t="s">
        <v>4230</v>
      </c>
      <c r="BM824" t="s">
        <v>4229</v>
      </c>
      <c r="BN824" t="s">
        <v>4229</v>
      </c>
    </row>
    <row r="825" spans="1:66">
      <c r="A825" t="s">
        <v>889</v>
      </c>
      <c r="B825" t="s">
        <v>2861</v>
      </c>
      <c r="C825" t="s">
        <v>4024</v>
      </c>
      <c r="D825">
        <v>4.11</v>
      </c>
      <c r="E825" t="s">
        <v>4051</v>
      </c>
      <c r="F825" t="s">
        <v>4054</v>
      </c>
      <c r="G825" t="s">
        <v>4057</v>
      </c>
      <c r="H825" t="s">
        <v>4052</v>
      </c>
      <c r="I825" t="s">
        <v>4084</v>
      </c>
      <c r="J825" t="s">
        <v>4107</v>
      </c>
      <c r="K825">
        <v>58.9541</v>
      </c>
      <c r="L825" t="s">
        <v>4229</v>
      </c>
      <c r="M825" t="s">
        <v>4229</v>
      </c>
      <c r="O825" t="s">
        <v>4232</v>
      </c>
      <c r="P825">
        <v>25</v>
      </c>
      <c r="Q825" t="s">
        <v>4241</v>
      </c>
      <c r="R825" t="s">
        <v>4244</v>
      </c>
      <c r="S825">
        <v>11.9129</v>
      </c>
      <c r="T825" t="s">
        <v>4247</v>
      </c>
      <c r="U825">
        <v>40.4278</v>
      </c>
      <c r="V825" t="s">
        <v>4236</v>
      </c>
      <c r="W825">
        <v>31.59</v>
      </c>
      <c r="X825" t="s">
        <v>4251</v>
      </c>
      <c r="Y825" t="s">
        <v>4253</v>
      </c>
      <c r="Z825" t="s">
        <v>4255</v>
      </c>
      <c r="AA825">
        <v>22.1744</v>
      </c>
      <c r="AB825" t="s">
        <v>4251</v>
      </c>
      <c r="AC825" t="s">
        <v>4256</v>
      </c>
      <c r="AD825" t="s">
        <v>4251</v>
      </c>
      <c r="AE825" t="s">
        <v>4251</v>
      </c>
      <c r="AF825">
        <v>4</v>
      </c>
      <c r="AG825" t="s">
        <v>4997</v>
      </c>
      <c r="AH825">
        <v>0.107</v>
      </c>
      <c r="AI825">
        <v>0.2208</v>
      </c>
      <c r="AJ825">
        <v>0.2394</v>
      </c>
      <c r="AK825">
        <v>0.4846</v>
      </c>
      <c r="AL825">
        <v>0.4469</v>
      </c>
      <c r="AN825" t="s">
        <v>4229</v>
      </c>
      <c r="AP825">
        <v>42.55</v>
      </c>
      <c r="AQ825">
        <v>44.15</v>
      </c>
      <c r="AR825">
        <v>42.7</v>
      </c>
      <c r="AS825" t="s">
        <v>4229</v>
      </c>
      <c r="AT825">
        <v>-5.8605</v>
      </c>
      <c r="AU825" t="s">
        <v>4229</v>
      </c>
      <c r="AV825" t="s">
        <v>4229</v>
      </c>
      <c r="AW825">
        <v>-0.0134</v>
      </c>
      <c r="AX825" t="s">
        <v>4229</v>
      </c>
      <c r="AZ825" t="s">
        <v>5828</v>
      </c>
      <c r="BB825" t="s">
        <v>5828</v>
      </c>
      <c r="BC825" t="s">
        <v>4229</v>
      </c>
      <c r="BD825" t="s">
        <v>4229</v>
      </c>
      <c r="BE825" t="s">
        <v>5829</v>
      </c>
      <c r="BF825" t="s">
        <v>4229</v>
      </c>
      <c r="BG825">
        <v>-7.814</v>
      </c>
      <c r="BH825" t="s">
        <v>5831</v>
      </c>
      <c r="BI825" t="s">
        <v>4229</v>
      </c>
      <c r="BJ825" t="s">
        <v>4229</v>
      </c>
      <c r="BK825" t="s">
        <v>4229</v>
      </c>
      <c r="BL825" t="s">
        <v>4229</v>
      </c>
      <c r="BM825" t="s">
        <v>4230</v>
      </c>
      <c r="BN825" t="s">
        <v>4229</v>
      </c>
    </row>
    <row r="826" spans="1:66">
      <c r="A826" t="s">
        <v>890</v>
      </c>
      <c r="B826" t="s">
        <v>2862</v>
      </c>
      <c r="C826" t="s">
        <v>4036</v>
      </c>
      <c r="D826">
        <v>15</v>
      </c>
      <c r="E826" t="s">
        <v>4051</v>
      </c>
      <c r="F826" t="s">
        <v>4048</v>
      </c>
      <c r="G826" t="s">
        <v>4167</v>
      </c>
      <c r="H826" t="s">
        <v>4072</v>
      </c>
      <c r="I826" t="s">
        <v>4109</v>
      </c>
      <c r="J826" t="s">
        <v>4069</v>
      </c>
      <c r="K826">
        <v>35.8545</v>
      </c>
      <c r="L826" t="s">
        <v>4229</v>
      </c>
      <c r="M826" t="s">
        <v>4229</v>
      </c>
      <c r="O826" t="s">
        <v>4232</v>
      </c>
      <c r="P826">
        <v>99.22</v>
      </c>
      <c r="Q826" t="s">
        <v>4235</v>
      </c>
      <c r="R826" t="s">
        <v>4244</v>
      </c>
      <c r="S826">
        <v>58.4426</v>
      </c>
      <c r="T826" t="s">
        <v>4246</v>
      </c>
      <c r="U826">
        <v>47.9192</v>
      </c>
      <c r="V826" t="s">
        <v>4234</v>
      </c>
      <c r="W826">
        <v>47.32</v>
      </c>
      <c r="X826" t="s">
        <v>4246</v>
      </c>
      <c r="Y826" t="s">
        <v>4253</v>
      </c>
      <c r="Z826" t="s">
        <v>4254</v>
      </c>
      <c r="AA826">
        <v>39.8504</v>
      </c>
      <c r="AB826" t="s">
        <v>4256</v>
      </c>
      <c r="AC826" t="s">
        <v>4251</v>
      </c>
      <c r="AD826" t="s">
        <v>4246</v>
      </c>
      <c r="AE826" t="s">
        <v>4246</v>
      </c>
      <c r="AF826">
        <v>9</v>
      </c>
      <c r="AG826" t="s">
        <v>4998</v>
      </c>
      <c r="AH826">
        <v>0.0147</v>
      </c>
      <c r="AI826">
        <v>0.0155</v>
      </c>
      <c r="AJ826">
        <v>0.0146</v>
      </c>
      <c r="AK826">
        <v>0.9483</v>
      </c>
      <c r="AL826">
        <v>1.0046</v>
      </c>
      <c r="AN826" t="s">
        <v>4229</v>
      </c>
      <c r="AP826">
        <v>91.7</v>
      </c>
      <c r="AQ826">
        <v>91.2</v>
      </c>
      <c r="AR826">
        <v>92.59999999999999</v>
      </c>
      <c r="AS826" t="s">
        <v>4229</v>
      </c>
      <c r="AT826">
        <v>-3.4191</v>
      </c>
      <c r="AU826" t="s">
        <v>4229</v>
      </c>
      <c r="AV826" t="s">
        <v>4229</v>
      </c>
      <c r="AW826">
        <v>-0.0073</v>
      </c>
      <c r="AX826" t="s">
        <v>4229</v>
      </c>
      <c r="AY826">
        <v>0.00131</v>
      </c>
      <c r="AZ826" t="s">
        <v>5828</v>
      </c>
      <c r="BB826" t="s">
        <v>5828</v>
      </c>
      <c r="BC826" t="s">
        <v>4229</v>
      </c>
      <c r="BD826" t="s">
        <v>4229</v>
      </c>
      <c r="BE826" t="s">
        <v>4243</v>
      </c>
      <c r="BF826" t="s">
        <v>4230</v>
      </c>
      <c r="BG826">
        <v>-0.3101</v>
      </c>
      <c r="BH826" t="s">
        <v>5831</v>
      </c>
      <c r="BI826" t="s">
        <v>4229</v>
      </c>
      <c r="BJ826" t="s">
        <v>4229</v>
      </c>
      <c r="BK826" t="s">
        <v>4229</v>
      </c>
      <c r="BL826" t="s">
        <v>4229</v>
      </c>
      <c r="BM826" t="s">
        <v>4230</v>
      </c>
      <c r="BN826" t="s">
        <v>4229</v>
      </c>
    </row>
    <row r="827" spans="1:66">
      <c r="A827" t="s">
        <v>891</v>
      </c>
      <c r="B827" t="s">
        <v>2863</v>
      </c>
      <c r="C827" t="s">
        <v>4032</v>
      </c>
      <c r="D827">
        <v>59.6</v>
      </c>
      <c r="E827" t="s">
        <v>4051</v>
      </c>
      <c r="F827" t="s">
        <v>4046</v>
      </c>
      <c r="G827" t="s">
        <v>4051</v>
      </c>
      <c r="H827" t="s">
        <v>4082</v>
      </c>
      <c r="I827" t="s">
        <v>4054</v>
      </c>
      <c r="J827" t="s">
        <v>4060</v>
      </c>
      <c r="K827">
        <v>61.0121</v>
      </c>
      <c r="L827" t="s">
        <v>4229</v>
      </c>
      <c r="M827" t="s">
        <v>4229</v>
      </c>
      <c r="N827" t="s">
        <v>4229</v>
      </c>
      <c r="O827" t="s">
        <v>4233</v>
      </c>
      <c r="P827">
        <v>99.94</v>
      </c>
      <c r="Q827" t="s">
        <v>4237</v>
      </c>
      <c r="R827" t="s">
        <v>4244</v>
      </c>
      <c r="S827">
        <v>74.6785</v>
      </c>
      <c r="T827" t="s">
        <v>4247</v>
      </c>
      <c r="U827">
        <v>53.3053</v>
      </c>
      <c r="V827" t="s">
        <v>4234</v>
      </c>
      <c r="W827">
        <v>53.83</v>
      </c>
      <c r="X827" t="s">
        <v>4251</v>
      </c>
      <c r="Y827" t="s">
        <v>4252</v>
      </c>
      <c r="Z827" t="s">
        <v>4254</v>
      </c>
      <c r="AA827">
        <v>59.9156</v>
      </c>
      <c r="AB827" t="s">
        <v>4251</v>
      </c>
      <c r="AC827" t="s">
        <v>4251</v>
      </c>
      <c r="AD827" t="s">
        <v>4251</v>
      </c>
      <c r="AE827" t="s">
        <v>4246</v>
      </c>
      <c r="AF827">
        <v>12</v>
      </c>
      <c r="AG827" t="s">
        <v>4999</v>
      </c>
      <c r="AH827">
        <v>1.484</v>
      </c>
      <c r="AI827">
        <v>2.8321</v>
      </c>
      <c r="AJ827">
        <v>1.2323</v>
      </c>
      <c r="AK827">
        <v>0.524</v>
      </c>
      <c r="AL827">
        <v>1.2043</v>
      </c>
      <c r="AM827" t="s">
        <v>5819</v>
      </c>
      <c r="AN827" t="s">
        <v>4229</v>
      </c>
      <c r="AO827" t="s">
        <v>5826</v>
      </c>
      <c r="AP827">
        <v>102.5</v>
      </c>
      <c r="AQ827">
        <v>96.5</v>
      </c>
      <c r="AR827">
        <v>101.5</v>
      </c>
      <c r="AS827" t="s">
        <v>4230</v>
      </c>
      <c r="AT827">
        <v>0.9543</v>
      </c>
      <c r="AU827" t="s">
        <v>4230</v>
      </c>
      <c r="AV827" t="s">
        <v>4229</v>
      </c>
      <c r="AW827">
        <v>0.0058</v>
      </c>
      <c r="AX827" t="s">
        <v>4229</v>
      </c>
      <c r="AY827">
        <v>0.09446</v>
      </c>
      <c r="AZ827" t="s">
        <v>5828</v>
      </c>
      <c r="BB827" t="s">
        <v>5828</v>
      </c>
      <c r="BC827" t="s">
        <v>4229</v>
      </c>
      <c r="BD827" t="s">
        <v>4229</v>
      </c>
      <c r="BE827" t="s">
        <v>4244</v>
      </c>
      <c r="BF827" t="s">
        <v>4229</v>
      </c>
      <c r="BG827">
        <v>35.4418</v>
      </c>
      <c r="BH827" t="s">
        <v>5830</v>
      </c>
      <c r="BI827" t="s">
        <v>4229</v>
      </c>
      <c r="BJ827" t="s">
        <v>4229</v>
      </c>
      <c r="BK827" t="s">
        <v>4229</v>
      </c>
      <c r="BL827" t="s">
        <v>4230</v>
      </c>
      <c r="BM827" t="s">
        <v>4229</v>
      </c>
      <c r="BN827" t="s">
        <v>4229</v>
      </c>
    </row>
    <row r="828" spans="1:66">
      <c r="A828" t="s">
        <v>892</v>
      </c>
      <c r="B828" t="s">
        <v>2864</v>
      </c>
      <c r="C828" t="s">
        <v>4038</v>
      </c>
      <c r="D828">
        <v>14.31</v>
      </c>
      <c r="E828" t="s">
        <v>4051</v>
      </c>
      <c r="F828" t="s">
        <v>4047</v>
      </c>
      <c r="G828" t="s">
        <v>4073</v>
      </c>
      <c r="H828" t="s">
        <v>4068</v>
      </c>
      <c r="I828" t="s">
        <v>4056</v>
      </c>
      <c r="J828" t="s">
        <v>4061</v>
      </c>
      <c r="K828">
        <v>49.9575</v>
      </c>
      <c r="L828" t="s">
        <v>4229</v>
      </c>
      <c r="M828" t="s">
        <v>4229</v>
      </c>
      <c r="O828" t="s">
        <v>4233</v>
      </c>
      <c r="P828">
        <v>99.98</v>
      </c>
      <c r="Q828" t="s">
        <v>4235</v>
      </c>
      <c r="R828" t="s">
        <v>4243</v>
      </c>
      <c r="S828">
        <v>95.12609999999999</v>
      </c>
      <c r="T828" t="s">
        <v>4245</v>
      </c>
      <c r="U828">
        <v>48.7726</v>
      </c>
      <c r="V828" t="s">
        <v>4234</v>
      </c>
      <c r="W828">
        <v>55.88</v>
      </c>
      <c r="X828" t="s">
        <v>4246</v>
      </c>
      <c r="Y828" t="s">
        <v>4252</v>
      </c>
      <c r="Z828" t="s">
        <v>4254</v>
      </c>
      <c r="AA828">
        <v>48.5722</v>
      </c>
      <c r="AB828" t="s">
        <v>4251</v>
      </c>
      <c r="AC828" t="s">
        <v>4251</v>
      </c>
      <c r="AD828" t="s">
        <v>4246</v>
      </c>
      <c r="AE828" t="s">
        <v>4251</v>
      </c>
      <c r="AF828">
        <v>9</v>
      </c>
      <c r="AG828" t="s">
        <v>5000</v>
      </c>
      <c r="AH828">
        <v>0</v>
      </c>
      <c r="AI828">
        <v>0.1332</v>
      </c>
      <c r="AJ828">
        <v>0.1295</v>
      </c>
      <c r="AK828">
        <v>0</v>
      </c>
      <c r="AL828">
        <v>0</v>
      </c>
      <c r="AN828" t="s">
        <v>4229</v>
      </c>
      <c r="AP828">
        <v>10.2</v>
      </c>
      <c r="AQ828">
        <v>10.35</v>
      </c>
      <c r="AR828">
        <v>10.2</v>
      </c>
      <c r="AS828" t="s">
        <v>4229</v>
      </c>
      <c r="AT828">
        <v>-2.7255</v>
      </c>
      <c r="AU828" t="s">
        <v>4229</v>
      </c>
      <c r="AV828" t="s">
        <v>4229</v>
      </c>
      <c r="AW828">
        <v>-0.0095</v>
      </c>
      <c r="AX828" t="s">
        <v>4229</v>
      </c>
      <c r="BB828" t="s">
        <v>5828</v>
      </c>
      <c r="BC828" t="s">
        <v>4229</v>
      </c>
      <c r="BD828" t="s">
        <v>4229</v>
      </c>
      <c r="BE828" t="s">
        <v>5829</v>
      </c>
      <c r="BF828" t="s">
        <v>4230</v>
      </c>
      <c r="BG828">
        <v>-20.6409</v>
      </c>
      <c r="BH828" t="s">
        <v>5831</v>
      </c>
      <c r="BI828" t="s">
        <v>4229</v>
      </c>
      <c r="BJ828" t="s">
        <v>4229</v>
      </c>
      <c r="BK828" t="s">
        <v>4229</v>
      </c>
      <c r="BL828" t="s">
        <v>4230</v>
      </c>
      <c r="BM828" t="s">
        <v>4229</v>
      </c>
      <c r="BN828" t="s">
        <v>4229</v>
      </c>
    </row>
    <row r="829" spans="1:66">
      <c r="A829" t="s">
        <v>893</v>
      </c>
      <c r="B829" t="s">
        <v>2865</v>
      </c>
      <c r="C829" t="s">
        <v>4024</v>
      </c>
      <c r="D829">
        <v>6.01</v>
      </c>
      <c r="E829" t="s">
        <v>4051</v>
      </c>
      <c r="F829" t="s">
        <v>4048</v>
      </c>
      <c r="G829" t="s">
        <v>4098</v>
      </c>
      <c r="H829" t="s">
        <v>4095</v>
      </c>
      <c r="I829" t="s">
        <v>4048</v>
      </c>
      <c r="J829" t="s">
        <v>4073</v>
      </c>
      <c r="K829">
        <v>52.3079</v>
      </c>
      <c r="L829" t="s">
        <v>4229</v>
      </c>
      <c r="M829" t="s">
        <v>4229</v>
      </c>
      <c r="N829" t="s">
        <v>4229</v>
      </c>
      <c r="O829" t="s">
        <v>4233</v>
      </c>
      <c r="P829">
        <v>99.42</v>
      </c>
      <c r="Q829" t="s">
        <v>4241</v>
      </c>
      <c r="R829" t="s">
        <v>4244</v>
      </c>
      <c r="S829">
        <v>56.1839</v>
      </c>
      <c r="T829" t="s">
        <v>4247</v>
      </c>
      <c r="U829">
        <v>49.9795</v>
      </c>
      <c r="V829" t="s">
        <v>4234</v>
      </c>
      <c r="W829">
        <v>45.49</v>
      </c>
      <c r="X829" t="s">
        <v>4251</v>
      </c>
      <c r="Y829" t="s">
        <v>4253</v>
      </c>
      <c r="Z829" t="s">
        <v>4254</v>
      </c>
      <c r="AA829">
        <v>72.2778</v>
      </c>
      <c r="AB829" t="s">
        <v>4251</v>
      </c>
      <c r="AC829" t="s">
        <v>4251</v>
      </c>
      <c r="AD829" t="s">
        <v>4251</v>
      </c>
      <c r="AE829" t="s">
        <v>4256</v>
      </c>
      <c r="AF829">
        <v>8</v>
      </c>
      <c r="AG829" t="s">
        <v>4365</v>
      </c>
      <c r="AH829">
        <v>0.0216</v>
      </c>
      <c r="AI829">
        <v>0.0523</v>
      </c>
      <c r="AJ829">
        <v>0.0542</v>
      </c>
      <c r="AK829">
        <v>0.414</v>
      </c>
      <c r="AL829">
        <v>0.3994</v>
      </c>
      <c r="AM829" t="s">
        <v>5819</v>
      </c>
      <c r="AN829" t="s">
        <v>4229</v>
      </c>
      <c r="AO829" t="s">
        <v>5824</v>
      </c>
      <c r="AP829">
        <v>81.2</v>
      </c>
      <c r="AQ829">
        <v>79.8</v>
      </c>
      <c r="AR829">
        <v>78.3</v>
      </c>
      <c r="AS829" t="s">
        <v>4229</v>
      </c>
      <c r="AT829">
        <v>-2.9375</v>
      </c>
      <c r="AU829" t="s">
        <v>4229</v>
      </c>
      <c r="AV829" t="s">
        <v>4229</v>
      </c>
      <c r="AW829">
        <v>0.0044</v>
      </c>
      <c r="AX829" t="s">
        <v>4229</v>
      </c>
      <c r="AY829">
        <v>0.01729</v>
      </c>
      <c r="AZ829" t="s">
        <v>5828</v>
      </c>
      <c r="BA829">
        <v>0.009039999999999999</v>
      </c>
      <c r="BB829" t="s">
        <v>5828</v>
      </c>
      <c r="BC829" t="s">
        <v>4229</v>
      </c>
      <c r="BD829" t="s">
        <v>4229</v>
      </c>
      <c r="BE829" t="s">
        <v>5829</v>
      </c>
      <c r="BF829" t="s">
        <v>4229</v>
      </c>
      <c r="BG829">
        <v>-38.3663</v>
      </c>
      <c r="BH829" t="s">
        <v>5831</v>
      </c>
      <c r="BI829" t="s">
        <v>4229</v>
      </c>
      <c r="BJ829" t="s">
        <v>4229</v>
      </c>
      <c r="BK829" t="s">
        <v>4229</v>
      </c>
      <c r="BL829" t="s">
        <v>4230</v>
      </c>
      <c r="BM829" t="s">
        <v>4229</v>
      </c>
      <c r="BN829" t="s">
        <v>4229</v>
      </c>
    </row>
    <row r="830" spans="1:66">
      <c r="A830" t="s">
        <v>894</v>
      </c>
      <c r="B830" t="s">
        <v>2866</v>
      </c>
      <c r="C830" t="s">
        <v>4026</v>
      </c>
      <c r="D830">
        <v>70.63</v>
      </c>
      <c r="E830" t="s">
        <v>4051</v>
      </c>
      <c r="F830" t="s">
        <v>4047</v>
      </c>
      <c r="G830" t="s">
        <v>4051</v>
      </c>
      <c r="H830" t="s">
        <v>4045</v>
      </c>
      <c r="I830" t="s">
        <v>4083</v>
      </c>
      <c r="J830" t="s">
        <v>4177</v>
      </c>
      <c r="K830">
        <v>60.5929</v>
      </c>
      <c r="L830" t="s">
        <v>4230</v>
      </c>
      <c r="M830" t="s">
        <v>4229</v>
      </c>
      <c r="N830" t="s">
        <v>4229</v>
      </c>
      <c r="O830" t="s">
        <v>4233</v>
      </c>
      <c r="P830">
        <v>99.95999999999999</v>
      </c>
      <c r="Q830" t="s">
        <v>4237</v>
      </c>
      <c r="R830" t="s">
        <v>4244</v>
      </c>
      <c r="S830">
        <v>63.4896</v>
      </c>
      <c r="T830" t="s">
        <v>4247</v>
      </c>
      <c r="U830">
        <v>57.5161</v>
      </c>
      <c r="V830" t="s">
        <v>4242</v>
      </c>
      <c r="W830">
        <v>56.34</v>
      </c>
      <c r="X830" t="s">
        <v>4251</v>
      </c>
      <c r="Y830" t="s">
        <v>4252</v>
      </c>
      <c r="Z830" t="s">
        <v>4254</v>
      </c>
      <c r="AA830">
        <v>65.4405</v>
      </c>
      <c r="AB830" t="s">
        <v>4251</v>
      </c>
      <c r="AC830" t="s">
        <v>4251</v>
      </c>
      <c r="AD830" t="s">
        <v>4251</v>
      </c>
      <c r="AE830" t="s">
        <v>4256</v>
      </c>
      <c r="AF830">
        <v>15</v>
      </c>
      <c r="AG830" t="s">
        <v>5001</v>
      </c>
      <c r="AH830">
        <v>1.0171</v>
      </c>
      <c r="AI830">
        <v>2.7507</v>
      </c>
      <c r="AJ830">
        <v>1.0041</v>
      </c>
      <c r="AK830">
        <v>0.3697</v>
      </c>
      <c r="AL830">
        <v>1.0129</v>
      </c>
      <c r="AM830" t="s">
        <v>5820</v>
      </c>
      <c r="AN830" t="s">
        <v>4230</v>
      </c>
      <c r="AO830" t="s">
        <v>5825</v>
      </c>
      <c r="AP830">
        <v>45.15</v>
      </c>
      <c r="AQ830">
        <v>41.7</v>
      </c>
      <c r="AR830">
        <v>42.2</v>
      </c>
      <c r="AS830" t="s">
        <v>4230</v>
      </c>
      <c r="AT830">
        <v>3.7314</v>
      </c>
      <c r="AU830" t="s">
        <v>4230</v>
      </c>
      <c r="AV830" t="s">
        <v>4229</v>
      </c>
      <c r="AW830">
        <v>0.0638</v>
      </c>
      <c r="AX830" t="s">
        <v>4229</v>
      </c>
      <c r="AY830">
        <v>0.15132</v>
      </c>
      <c r="AZ830" t="s">
        <v>5828</v>
      </c>
      <c r="BA830">
        <v>0.0639</v>
      </c>
      <c r="BB830" t="s">
        <v>5828</v>
      </c>
      <c r="BC830" t="s">
        <v>4229</v>
      </c>
      <c r="BD830" t="s">
        <v>4229</v>
      </c>
      <c r="BE830" t="s">
        <v>5829</v>
      </c>
      <c r="BF830" t="s">
        <v>4229</v>
      </c>
      <c r="BG830">
        <v>35.7281</v>
      </c>
      <c r="BH830" t="s">
        <v>5830</v>
      </c>
      <c r="BI830" t="s">
        <v>4229</v>
      </c>
      <c r="BJ830" t="s">
        <v>4229</v>
      </c>
      <c r="BK830" t="s">
        <v>4229</v>
      </c>
      <c r="BL830" t="s">
        <v>4230</v>
      </c>
      <c r="BM830" t="s">
        <v>4229</v>
      </c>
      <c r="BN830" t="s">
        <v>4229</v>
      </c>
    </row>
    <row r="831" spans="1:66">
      <c r="A831" t="s">
        <v>895</v>
      </c>
      <c r="B831" t="s">
        <v>2867</v>
      </c>
      <c r="C831" t="s">
        <v>4023</v>
      </c>
      <c r="D831">
        <v>12.46</v>
      </c>
      <c r="E831" t="s">
        <v>4051</v>
      </c>
      <c r="F831" t="s">
        <v>4048</v>
      </c>
      <c r="G831" t="s">
        <v>4052</v>
      </c>
      <c r="H831" t="s">
        <v>4064</v>
      </c>
      <c r="I831" t="s">
        <v>4052</v>
      </c>
      <c r="J831" t="s">
        <v>4063</v>
      </c>
      <c r="K831">
        <v>57.8189</v>
      </c>
      <c r="L831" t="s">
        <v>4229</v>
      </c>
      <c r="M831" t="s">
        <v>4230</v>
      </c>
      <c r="N831" t="s">
        <v>4229</v>
      </c>
      <c r="O831" t="s">
        <v>4233</v>
      </c>
      <c r="P831">
        <v>99.94</v>
      </c>
      <c r="Q831" t="s">
        <v>4237</v>
      </c>
      <c r="R831" t="s">
        <v>4244</v>
      </c>
      <c r="S831">
        <v>75.6592</v>
      </c>
      <c r="T831" t="s">
        <v>4247</v>
      </c>
      <c r="U831">
        <v>57.0457</v>
      </c>
      <c r="V831" t="s">
        <v>4242</v>
      </c>
      <c r="W831">
        <v>61.7</v>
      </c>
      <c r="X831" t="s">
        <v>4251</v>
      </c>
      <c r="Y831" t="s">
        <v>4252</v>
      </c>
      <c r="Z831" t="s">
        <v>4254</v>
      </c>
      <c r="AA831">
        <v>87.7689</v>
      </c>
      <c r="AB831" t="s">
        <v>4251</v>
      </c>
      <c r="AC831" t="s">
        <v>4251</v>
      </c>
      <c r="AD831" t="s">
        <v>4251</v>
      </c>
      <c r="AE831" t="s">
        <v>4256</v>
      </c>
      <c r="AF831">
        <v>14</v>
      </c>
      <c r="AG831" t="s">
        <v>4911</v>
      </c>
      <c r="AH831">
        <v>0.7718</v>
      </c>
      <c r="AI831">
        <v>1.2847</v>
      </c>
      <c r="AJ831">
        <v>1.1434</v>
      </c>
      <c r="AK831">
        <v>0.6007</v>
      </c>
      <c r="AL831">
        <v>0.6749000000000001</v>
      </c>
      <c r="AN831" t="s">
        <v>4229</v>
      </c>
      <c r="AP831">
        <v>88.7</v>
      </c>
      <c r="AQ831">
        <v>80.09999999999999</v>
      </c>
      <c r="AR831">
        <v>77.59999999999999</v>
      </c>
      <c r="AS831" t="s">
        <v>4229</v>
      </c>
      <c r="AT831">
        <v>2.8357</v>
      </c>
      <c r="AU831" t="s">
        <v>4230</v>
      </c>
      <c r="AV831" t="s">
        <v>4229</v>
      </c>
      <c r="AW831">
        <v>0.0276</v>
      </c>
      <c r="AX831" t="s">
        <v>4229</v>
      </c>
      <c r="AY831">
        <v>0.08391999999999999</v>
      </c>
      <c r="AZ831" t="s">
        <v>5828</v>
      </c>
      <c r="BA831">
        <v>0.03315</v>
      </c>
      <c r="BB831" t="s">
        <v>5828</v>
      </c>
      <c r="BC831" t="s">
        <v>4229</v>
      </c>
      <c r="BD831" t="s">
        <v>4229</v>
      </c>
      <c r="BE831" t="s">
        <v>5829</v>
      </c>
      <c r="BF831" t="s">
        <v>4229</v>
      </c>
      <c r="BG831">
        <v>2.2906</v>
      </c>
      <c r="BH831" t="s">
        <v>5830</v>
      </c>
      <c r="BI831" t="s">
        <v>4229</v>
      </c>
      <c r="BJ831" t="s">
        <v>4229</v>
      </c>
      <c r="BK831" t="s">
        <v>4229</v>
      </c>
      <c r="BL831" t="s">
        <v>4230</v>
      </c>
      <c r="BM831" t="s">
        <v>4229</v>
      </c>
      <c r="BN831" t="s">
        <v>4229</v>
      </c>
    </row>
    <row r="832" spans="1:66">
      <c r="A832" t="s">
        <v>896</v>
      </c>
      <c r="B832" t="s">
        <v>2868</v>
      </c>
      <c r="C832" t="s">
        <v>4023</v>
      </c>
      <c r="D832">
        <v>4.24</v>
      </c>
      <c r="E832" t="s">
        <v>4051</v>
      </c>
      <c r="F832" t="s">
        <v>4047</v>
      </c>
      <c r="G832" t="s">
        <v>4046</v>
      </c>
      <c r="H832" t="s">
        <v>4094</v>
      </c>
      <c r="I832" t="s">
        <v>4047</v>
      </c>
      <c r="J832" t="s">
        <v>4083</v>
      </c>
      <c r="K832">
        <v>36.3859</v>
      </c>
      <c r="L832" t="s">
        <v>4230</v>
      </c>
      <c r="M832" t="s">
        <v>4230</v>
      </c>
      <c r="N832" t="s">
        <v>4230</v>
      </c>
      <c r="O832" t="s">
        <v>4233</v>
      </c>
      <c r="P832">
        <v>99.98</v>
      </c>
      <c r="Q832" t="s">
        <v>4235</v>
      </c>
      <c r="R832" t="s">
        <v>4243</v>
      </c>
      <c r="S832">
        <v>98.8045</v>
      </c>
      <c r="T832" t="s">
        <v>4245</v>
      </c>
      <c r="U832">
        <v>76.85469999999999</v>
      </c>
      <c r="V832" t="s">
        <v>4235</v>
      </c>
      <c r="W832">
        <v>90.36</v>
      </c>
      <c r="X832" t="s">
        <v>4250</v>
      </c>
      <c r="Y832" t="s">
        <v>4252</v>
      </c>
      <c r="Z832" t="s">
        <v>4254</v>
      </c>
      <c r="AA832">
        <v>51.4692</v>
      </c>
      <c r="AB832" t="s">
        <v>4256</v>
      </c>
      <c r="AC832" t="s">
        <v>4256</v>
      </c>
      <c r="AD832" t="s">
        <v>4256</v>
      </c>
      <c r="AE832" t="s">
        <v>4256</v>
      </c>
      <c r="AF832">
        <v>23</v>
      </c>
      <c r="AG832" t="s">
        <v>4939</v>
      </c>
      <c r="AH832">
        <v>7.7608</v>
      </c>
      <c r="AI832">
        <v>0.5023</v>
      </c>
      <c r="AJ832">
        <v>0.2344</v>
      </c>
      <c r="AK832">
        <v>15.4503</v>
      </c>
      <c r="AL832">
        <v>33.1055</v>
      </c>
      <c r="AN832" t="s">
        <v>4229</v>
      </c>
      <c r="AP832">
        <v>26.1</v>
      </c>
      <c r="AQ832">
        <v>26.2</v>
      </c>
      <c r="AR832">
        <v>26.05</v>
      </c>
      <c r="AS832" t="s">
        <v>4230</v>
      </c>
      <c r="AT832">
        <v>3.4438</v>
      </c>
      <c r="AU832" t="s">
        <v>4230</v>
      </c>
      <c r="AV832" t="s">
        <v>4229</v>
      </c>
      <c r="AW832">
        <v>0.008999999999999999</v>
      </c>
      <c r="AX832" t="s">
        <v>4229</v>
      </c>
      <c r="AY832">
        <v>0.02659</v>
      </c>
      <c r="AZ832" t="s">
        <v>5827</v>
      </c>
      <c r="BA832">
        <v>0.0407</v>
      </c>
      <c r="BB832" t="s">
        <v>5827</v>
      </c>
      <c r="BC832" t="s">
        <v>4230</v>
      </c>
      <c r="BD832" t="s">
        <v>4229</v>
      </c>
      <c r="BE832" t="s">
        <v>5829</v>
      </c>
      <c r="BF832" t="s">
        <v>4230</v>
      </c>
      <c r="BG832">
        <v>75.9958</v>
      </c>
      <c r="BH832" t="s">
        <v>5830</v>
      </c>
      <c r="BI832" t="s">
        <v>4229</v>
      </c>
      <c r="BJ832" t="s">
        <v>4229</v>
      </c>
      <c r="BK832" t="s">
        <v>4230</v>
      </c>
      <c r="BL832" t="s">
        <v>4229</v>
      </c>
      <c r="BM832" t="s">
        <v>4229</v>
      </c>
      <c r="BN832" t="s">
        <v>4229</v>
      </c>
    </row>
    <row r="833" spans="1:66">
      <c r="A833" t="s">
        <v>897</v>
      </c>
      <c r="B833" t="s">
        <v>2869</v>
      </c>
      <c r="C833" t="s">
        <v>4017</v>
      </c>
      <c r="D833">
        <v>27.86</v>
      </c>
      <c r="E833" t="s">
        <v>4051</v>
      </c>
      <c r="F833" t="s">
        <v>4045</v>
      </c>
      <c r="G833" t="s">
        <v>4073</v>
      </c>
      <c r="H833" t="s">
        <v>4123</v>
      </c>
      <c r="I833" t="s">
        <v>4075</v>
      </c>
      <c r="J833" t="s">
        <v>4119</v>
      </c>
      <c r="K833">
        <v>42.2824</v>
      </c>
      <c r="L833" t="s">
        <v>4229</v>
      </c>
      <c r="M833" t="s">
        <v>4229</v>
      </c>
      <c r="N833" t="s">
        <v>4229</v>
      </c>
      <c r="O833" t="s">
        <v>4233</v>
      </c>
      <c r="P833">
        <v>99.98999999999999</v>
      </c>
      <c r="Q833" t="s">
        <v>4242</v>
      </c>
      <c r="R833" t="s">
        <v>4244</v>
      </c>
      <c r="S833">
        <v>59.8476</v>
      </c>
      <c r="T833" t="s">
        <v>4247</v>
      </c>
      <c r="U833">
        <v>50.194</v>
      </c>
      <c r="V833" t="s">
        <v>4234</v>
      </c>
      <c r="W833">
        <v>49.44</v>
      </c>
      <c r="X833" t="s">
        <v>4251</v>
      </c>
      <c r="Y833" t="s">
        <v>4252</v>
      </c>
      <c r="Z833" t="s">
        <v>4254</v>
      </c>
      <c r="AA833">
        <v>37.8488</v>
      </c>
      <c r="AB833" t="s">
        <v>4251</v>
      </c>
      <c r="AC833" t="s">
        <v>4256</v>
      </c>
      <c r="AD833" t="s">
        <v>4251</v>
      </c>
      <c r="AE833" t="s">
        <v>4251</v>
      </c>
      <c r="AF833">
        <v>13</v>
      </c>
      <c r="AG833" t="s">
        <v>5002</v>
      </c>
      <c r="AH833">
        <v>0.2811</v>
      </c>
      <c r="AI833">
        <v>0.3727</v>
      </c>
      <c r="AJ833">
        <v>0.338</v>
      </c>
      <c r="AK833">
        <v>0.7542</v>
      </c>
      <c r="AL833">
        <v>0.8315</v>
      </c>
      <c r="AN833" t="s">
        <v>4229</v>
      </c>
      <c r="AP833">
        <v>102.5</v>
      </c>
      <c r="AQ833">
        <v>105</v>
      </c>
      <c r="AR833">
        <v>103.5</v>
      </c>
      <c r="AS833" t="s">
        <v>4229</v>
      </c>
      <c r="AT833">
        <v>-2.8647</v>
      </c>
      <c r="AU833" t="s">
        <v>4229</v>
      </c>
      <c r="AV833" t="s">
        <v>4229</v>
      </c>
      <c r="AW833">
        <v>0.0109</v>
      </c>
      <c r="AX833" t="s">
        <v>4229</v>
      </c>
      <c r="AY833">
        <v>0.00838</v>
      </c>
      <c r="AZ833" t="s">
        <v>5828</v>
      </c>
      <c r="BB833" t="s">
        <v>5828</v>
      </c>
      <c r="BC833" t="s">
        <v>4229</v>
      </c>
      <c r="BD833" t="s">
        <v>4229</v>
      </c>
      <c r="BE833" t="s">
        <v>5829</v>
      </c>
      <c r="BF833" t="s">
        <v>4230</v>
      </c>
      <c r="BG833">
        <v>-11.2683</v>
      </c>
      <c r="BH833" t="s">
        <v>5831</v>
      </c>
      <c r="BI833" t="s">
        <v>4229</v>
      </c>
      <c r="BJ833" t="s">
        <v>4229</v>
      </c>
      <c r="BK833" t="s">
        <v>4229</v>
      </c>
      <c r="BL833" t="s">
        <v>4230</v>
      </c>
      <c r="BM833" t="s">
        <v>4229</v>
      </c>
      <c r="BN833" t="s">
        <v>4229</v>
      </c>
    </row>
    <row r="834" spans="1:66">
      <c r="A834" t="s">
        <v>898</v>
      </c>
      <c r="B834" t="s">
        <v>2870</v>
      </c>
      <c r="C834" t="s">
        <v>4025</v>
      </c>
      <c r="D834">
        <v>5.66</v>
      </c>
      <c r="E834" t="s">
        <v>4051</v>
      </c>
      <c r="F834" t="s">
        <v>4046</v>
      </c>
      <c r="G834" t="s">
        <v>4055</v>
      </c>
      <c r="H834" t="s">
        <v>4048</v>
      </c>
      <c r="I834" t="s">
        <v>4075</v>
      </c>
      <c r="J834" t="s">
        <v>4121</v>
      </c>
      <c r="K834">
        <v>46.9016</v>
      </c>
      <c r="L834" t="s">
        <v>4229</v>
      </c>
      <c r="M834" t="s">
        <v>4229</v>
      </c>
      <c r="O834" t="s">
        <v>4232</v>
      </c>
      <c r="P834">
        <v>1.56</v>
      </c>
      <c r="Q834" t="s">
        <v>4239</v>
      </c>
      <c r="R834" t="s">
        <v>4243</v>
      </c>
      <c r="S834">
        <v>3.771</v>
      </c>
      <c r="T834" t="s">
        <v>4245</v>
      </c>
      <c r="U834">
        <v>42.9605</v>
      </c>
      <c r="V834" t="s">
        <v>4236</v>
      </c>
      <c r="W834">
        <v>32.01</v>
      </c>
      <c r="X834" t="s">
        <v>4250</v>
      </c>
      <c r="Y834" t="s">
        <v>4253</v>
      </c>
      <c r="Z834" t="s">
        <v>4255</v>
      </c>
      <c r="AA834">
        <v>43.179</v>
      </c>
      <c r="AB834" t="s">
        <v>4256</v>
      </c>
      <c r="AC834" t="s">
        <v>4251</v>
      </c>
      <c r="AD834" t="s">
        <v>4256</v>
      </c>
      <c r="AE834" t="s">
        <v>4251</v>
      </c>
      <c r="AF834">
        <v>6</v>
      </c>
      <c r="AG834" t="s">
        <v>4789</v>
      </c>
      <c r="AH834">
        <v>0.0725</v>
      </c>
      <c r="AI834">
        <v>0.1431</v>
      </c>
      <c r="AJ834">
        <v>0.1781</v>
      </c>
      <c r="AK834">
        <v>0.5062</v>
      </c>
      <c r="AL834">
        <v>0.4067</v>
      </c>
      <c r="AN834" t="s">
        <v>4229</v>
      </c>
      <c r="AP834">
        <v>19.85</v>
      </c>
      <c r="AQ834">
        <v>20.55</v>
      </c>
      <c r="AR834">
        <v>20.3</v>
      </c>
      <c r="AS834" t="s">
        <v>4229</v>
      </c>
      <c r="AT834">
        <v>-6.0437</v>
      </c>
      <c r="AU834" t="s">
        <v>4229</v>
      </c>
      <c r="AV834" t="s">
        <v>4229</v>
      </c>
      <c r="AW834">
        <v>0.0145</v>
      </c>
      <c r="AX834" t="s">
        <v>4229</v>
      </c>
      <c r="AZ834" t="s">
        <v>5827</v>
      </c>
      <c r="BB834" t="s">
        <v>5827</v>
      </c>
      <c r="BC834" t="s">
        <v>4229</v>
      </c>
      <c r="BD834" t="s">
        <v>4229</v>
      </c>
      <c r="BE834" t="s">
        <v>5829</v>
      </c>
      <c r="BF834" t="s">
        <v>4229</v>
      </c>
      <c r="BG834">
        <v>-11.1208</v>
      </c>
      <c r="BH834" t="s">
        <v>5831</v>
      </c>
      <c r="BI834" t="s">
        <v>4229</v>
      </c>
      <c r="BJ834" t="s">
        <v>4229</v>
      </c>
      <c r="BK834" t="s">
        <v>4229</v>
      </c>
      <c r="BL834" t="s">
        <v>4229</v>
      </c>
      <c r="BM834" t="s">
        <v>4230</v>
      </c>
      <c r="BN834" t="s">
        <v>4229</v>
      </c>
    </row>
    <row r="835" spans="1:66">
      <c r="A835" t="s">
        <v>899</v>
      </c>
      <c r="B835" t="s">
        <v>2871</v>
      </c>
      <c r="C835" t="s">
        <v>4038</v>
      </c>
      <c r="D835">
        <v>30.06</v>
      </c>
      <c r="E835" t="s">
        <v>4051</v>
      </c>
      <c r="F835" t="s">
        <v>4047</v>
      </c>
      <c r="G835" t="s">
        <v>4048</v>
      </c>
      <c r="H835" t="s">
        <v>4060</v>
      </c>
      <c r="I835" t="s">
        <v>4083</v>
      </c>
      <c r="J835" t="s">
        <v>4111</v>
      </c>
      <c r="K835">
        <v>63.8409</v>
      </c>
      <c r="L835" t="s">
        <v>4230</v>
      </c>
      <c r="M835" t="s">
        <v>4230</v>
      </c>
      <c r="N835" t="s">
        <v>4230</v>
      </c>
      <c r="O835" t="s">
        <v>4233</v>
      </c>
      <c r="P835">
        <v>84.22</v>
      </c>
      <c r="Q835" t="s">
        <v>4235</v>
      </c>
      <c r="R835" t="s">
        <v>4244</v>
      </c>
      <c r="S835">
        <v>17.413</v>
      </c>
      <c r="T835" t="s">
        <v>4247</v>
      </c>
      <c r="U835">
        <v>55.1703</v>
      </c>
      <c r="V835" t="s">
        <v>4242</v>
      </c>
      <c r="W835">
        <v>49.4</v>
      </c>
      <c r="X835" t="s">
        <v>4251</v>
      </c>
      <c r="Y835" t="s">
        <v>4253</v>
      </c>
      <c r="Z835" t="s">
        <v>4254</v>
      </c>
      <c r="AA835">
        <v>57.3666</v>
      </c>
      <c r="AB835" t="s">
        <v>4251</v>
      </c>
      <c r="AC835" t="s">
        <v>4251</v>
      </c>
      <c r="AD835" t="s">
        <v>4251</v>
      </c>
      <c r="AE835" t="s">
        <v>4256</v>
      </c>
      <c r="AF835">
        <v>12</v>
      </c>
      <c r="AG835" t="s">
        <v>5003</v>
      </c>
      <c r="AH835">
        <v>4.664</v>
      </c>
      <c r="AI835">
        <v>12.3079</v>
      </c>
      <c r="AJ835">
        <v>12.9174</v>
      </c>
      <c r="AK835">
        <v>0.3789</v>
      </c>
      <c r="AL835">
        <v>0.3611</v>
      </c>
      <c r="AN835" t="s">
        <v>4229</v>
      </c>
      <c r="AP835">
        <v>104</v>
      </c>
      <c r="AQ835">
        <v>97.8</v>
      </c>
      <c r="AR835">
        <v>99.5</v>
      </c>
      <c r="AS835" t="s">
        <v>4229</v>
      </c>
      <c r="AT835">
        <v>-0.622</v>
      </c>
      <c r="AU835" t="s">
        <v>4229</v>
      </c>
      <c r="AV835" t="s">
        <v>4229</v>
      </c>
      <c r="AW835">
        <v>0.1882</v>
      </c>
      <c r="AX835" t="s">
        <v>4229</v>
      </c>
      <c r="AY835">
        <v>0.08635</v>
      </c>
      <c r="AZ835" t="s">
        <v>5828</v>
      </c>
      <c r="BA835">
        <v>0.20115</v>
      </c>
      <c r="BB835" t="s">
        <v>5828</v>
      </c>
      <c r="BC835" t="s">
        <v>4229</v>
      </c>
      <c r="BD835" t="s">
        <v>4229</v>
      </c>
      <c r="BE835" t="s">
        <v>5829</v>
      </c>
      <c r="BF835" t="s">
        <v>4229</v>
      </c>
      <c r="BG835">
        <v>-10.4822</v>
      </c>
      <c r="BH835" t="s">
        <v>5831</v>
      </c>
      <c r="BI835" t="s">
        <v>4229</v>
      </c>
      <c r="BJ835" t="s">
        <v>4229</v>
      </c>
      <c r="BK835" t="s">
        <v>4229</v>
      </c>
      <c r="BL835" t="s">
        <v>4230</v>
      </c>
      <c r="BM835" t="s">
        <v>4229</v>
      </c>
      <c r="BN835" t="s">
        <v>4229</v>
      </c>
    </row>
    <row r="836" spans="1:66">
      <c r="A836" t="s">
        <v>900</v>
      </c>
      <c r="B836" t="s">
        <v>2872</v>
      </c>
      <c r="C836" t="s">
        <v>4016</v>
      </c>
      <c r="D836">
        <v>5.29</v>
      </c>
      <c r="E836" t="s">
        <v>4052</v>
      </c>
      <c r="F836" t="s">
        <v>4050</v>
      </c>
      <c r="G836" t="s">
        <v>4057</v>
      </c>
      <c r="H836" t="s">
        <v>4121</v>
      </c>
      <c r="I836" t="s">
        <v>4055</v>
      </c>
      <c r="J836" t="s">
        <v>4046</v>
      </c>
      <c r="K836">
        <v>42.6568</v>
      </c>
      <c r="L836" t="s">
        <v>4229</v>
      </c>
      <c r="M836" t="s">
        <v>4229</v>
      </c>
      <c r="O836" t="s">
        <v>4232</v>
      </c>
      <c r="P836">
        <v>11.56</v>
      </c>
      <c r="Q836" t="s">
        <v>4241</v>
      </c>
      <c r="R836" t="s">
        <v>4244</v>
      </c>
      <c r="S836">
        <v>13.1032</v>
      </c>
      <c r="T836" t="s">
        <v>4247</v>
      </c>
      <c r="U836">
        <v>46.4945</v>
      </c>
      <c r="V836" t="s">
        <v>4234</v>
      </c>
      <c r="W836">
        <v>39.32</v>
      </c>
      <c r="X836" t="s">
        <v>4246</v>
      </c>
      <c r="Y836" t="s">
        <v>4253</v>
      </c>
      <c r="Z836" t="s">
        <v>4255</v>
      </c>
      <c r="AA836">
        <v>69.4983</v>
      </c>
      <c r="AB836" t="s">
        <v>4256</v>
      </c>
      <c r="AC836" t="s">
        <v>4246</v>
      </c>
      <c r="AD836" t="s">
        <v>4246</v>
      </c>
      <c r="AE836" t="s">
        <v>4251</v>
      </c>
      <c r="AF836">
        <v>3</v>
      </c>
      <c r="AG836" t="s">
        <v>5004</v>
      </c>
      <c r="AH836">
        <v>0.0019</v>
      </c>
      <c r="AI836">
        <v>0.0091</v>
      </c>
      <c r="AJ836">
        <v>0.0048</v>
      </c>
      <c r="AK836">
        <v>0.2083</v>
      </c>
      <c r="AL836">
        <v>0.3922</v>
      </c>
      <c r="AN836" t="s">
        <v>4229</v>
      </c>
      <c r="AP836">
        <v>59</v>
      </c>
      <c r="AQ836">
        <v>59.8</v>
      </c>
      <c r="AR836">
        <v>60</v>
      </c>
      <c r="AS836" t="s">
        <v>4229</v>
      </c>
      <c r="AT836">
        <v>-3.8273</v>
      </c>
      <c r="AU836" t="s">
        <v>4229</v>
      </c>
      <c r="AV836" t="s">
        <v>4229</v>
      </c>
      <c r="AW836">
        <v>-0.0017</v>
      </c>
      <c r="AX836" t="s">
        <v>4229</v>
      </c>
      <c r="BB836" t="s">
        <v>5828</v>
      </c>
      <c r="BC836" t="s">
        <v>4229</v>
      </c>
      <c r="BD836" t="s">
        <v>4229</v>
      </c>
      <c r="BE836" t="s">
        <v>5829</v>
      </c>
      <c r="BF836" t="s">
        <v>4229</v>
      </c>
      <c r="BG836">
        <v>-8.340999999999999</v>
      </c>
      <c r="BH836" t="s">
        <v>5831</v>
      </c>
      <c r="BI836" t="s">
        <v>4229</v>
      </c>
      <c r="BJ836" t="s">
        <v>4229</v>
      </c>
      <c r="BK836" t="s">
        <v>4229</v>
      </c>
      <c r="BL836" t="s">
        <v>4229</v>
      </c>
      <c r="BM836" t="s">
        <v>4230</v>
      </c>
      <c r="BN836" t="s">
        <v>4229</v>
      </c>
    </row>
    <row r="837" spans="1:66">
      <c r="A837" t="s">
        <v>901</v>
      </c>
      <c r="B837" t="s">
        <v>2873</v>
      </c>
      <c r="C837" t="s">
        <v>4012</v>
      </c>
      <c r="D837">
        <v>2.71</v>
      </c>
      <c r="E837" t="s">
        <v>4052</v>
      </c>
      <c r="F837" t="s">
        <v>4050</v>
      </c>
      <c r="G837" t="s">
        <v>4061</v>
      </c>
      <c r="H837" t="s">
        <v>4095</v>
      </c>
      <c r="I837" t="s">
        <v>4067</v>
      </c>
      <c r="J837" t="s">
        <v>4167</v>
      </c>
      <c r="K837">
        <v>30.6511</v>
      </c>
      <c r="L837" t="s">
        <v>4229</v>
      </c>
      <c r="M837" t="s">
        <v>4230</v>
      </c>
      <c r="O837" t="s">
        <v>4232</v>
      </c>
      <c r="P837">
        <v>100</v>
      </c>
      <c r="Q837" t="s">
        <v>4242</v>
      </c>
      <c r="R837" t="s">
        <v>4244</v>
      </c>
      <c r="S837">
        <v>18.1137</v>
      </c>
      <c r="T837" t="s">
        <v>4245</v>
      </c>
      <c r="U837">
        <v>48.0803</v>
      </c>
      <c r="V837" t="s">
        <v>4234</v>
      </c>
      <c r="W837">
        <v>50.35</v>
      </c>
      <c r="X837" t="s">
        <v>4250</v>
      </c>
      <c r="Y837" t="s">
        <v>4253</v>
      </c>
      <c r="Z837" t="s">
        <v>4255</v>
      </c>
      <c r="AA837">
        <v>67.1476</v>
      </c>
      <c r="AB837" t="s">
        <v>4256</v>
      </c>
      <c r="AC837" t="s">
        <v>4256</v>
      </c>
      <c r="AD837" t="s">
        <v>4256</v>
      </c>
      <c r="AF837">
        <v>11</v>
      </c>
      <c r="AG837" t="s">
        <v>5005</v>
      </c>
      <c r="AH837">
        <v>0.0333</v>
      </c>
      <c r="AI837">
        <v>0.0177</v>
      </c>
      <c r="AJ837">
        <v>0.0201</v>
      </c>
      <c r="AK837">
        <v>1.875</v>
      </c>
      <c r="AL837">
        <v>1.6514</v>
      </c>
      <c r="AN837" t="s">
        <v>4229</v>
      </c>
      <c r="AP837">
        <v>58.5</v>
      </c>
      <c r="AQ837">
        <v>58.3</v>
      </c>
      <c r="AR837">
        <v>58.7</v>
      </c>
      <c r="AS837" t="s">
        <v>4229</v>
      </c>
      <c r="AT837">
        <v>-3.6743</v>
      </c>
      <c r="AU837" t="s">
        <v>4229</v>
      </c>
      <c r="AV837" t="s">
        <v>4229</v>
      </c>
      <c r="AW837">
        <v>-0.0067</v>
      </c>
      <c r="AX837" t="s">
        <v>4229</v>
      </c>
      <c r="AZ837" t="s">
        <v>5827</v>
      </c>
      <c r="BB837" t="s">
        <v>5827</v>
      </c>
      <c r="BC837" t="s">
        <v>4229</v>
      </c>
      <c r="BD837" t="s">
        <v>4229</v>
      </c>
      <c r="BE837" t="s">
        <v>5829</v>
      </c>
      <c r="BF837" t="s">
        <v>4229</v>
      </c>
      <c r="BG837">
        <v>-9.295199999999999</v>
      </c>
      <c r="BH837" t="s">
        <v>5831</v>
      </c>
      <c r="BI837" t="s">
        <v>4229</v>
      </c>
      <c r="BJ837" t="s">
        <v>4229</v>
      </c>
      <c r="BK837" t="s">
        <v>4229</v>
      </c>
      <c r="BL837" t="s">
        <v>4229</v>
      </c>
      <c r="BM837" t="s">
        <v>4230</v>
      </c>
      <c r="BN837" t="s">
        <v>4229</v>
      </c>
    </row>
    <row r="838" spans="1:66">
      <c r="A838" t="s">
        <v>902</v>
      </c>
      <c r="B838" t="s">
        <v>2874</v>
      </c>
      <c r="C838" t="s">
        <v>4010</v>
      </c>
      <c r="D838">
        <v>38.75</v>
      </c>
      <c r="E838" t="s">
        <v>4052</v>
      </c>
      <c r="F838" t="s">
        <v>4048</v>
      </c>
      <c r="G838" t="s">
        <v>4070</v>
      </c>
      <c r="H838" t="s">
        <v>4097</v>
      </c>
      <c r="I838" t="s">
        <v>4051</v>
      </c>
      <c r="J838" t="s">
        <v>4046</v>
      </c>
      <c r="K838">
        <v>34.8636</v>
      </c>
      <c r="L838" t="s">
        <v>4229</v>
      </c>
      <c r="M838" t="s">
        <v>4229</v>
      </c>
      <c r="O838" t="s">
        <v>4232</v>
      </c>
      <c r="P838">
        <v>80.65000000000001</v>
      </c>
      <c r="Q838" t="s">
        <v>4236</v>
      </c>
      <c r="R838" t="s">
        <v>4244</v>
      </c>
      <c r="S838">
        <v>11.1507</v>
      </c>
      <c r="T838" t="s">
        <v>4247</v>
      </c>
      <c r="U838">
        <v>41.405</v>
      </c>
      <c r="V838" t="s">
        <v>4236</v>
      </c>
      <c r="W838">
        <v>35.98</v>
      </c>
      <c r="X838" t="s">
        <v>4246</v>
      </c>
      <c r="Y838" t="s">
        <v>4253</v>
      </c>
      <c r="Z838" t="s">
        <v>4255</v>
      </c>
      <c r="AA838">
        <v>29.537</v>
      </c>
      <c r="AB838" t="s">
        <v>4251</v>
      </c>
      <c r="AC838" t="s">
        <v>4251</v>
      </c>
      <c r="AD838" t="s">
        <v>4246</v>
      </c>
      <c r="AE838" t="s">
        <v>4251</v>
      </c>
      <c r="AF838">
        <v>4</v>
      </c>
      <c r="AG838" t="s">
        <v>4562</v>
      </c>
      <c r="AH838">
        <v>0.04</v>
      </c>
      <c r="AI838">
        <v>0.0897</v>
      </c>
      <c r="AJ838">
        <v>0.0926</v>
      </c>
      <c r="AK838">
        <v>0.4459</v>
      </c>
      <c r="AL838">
        <v>0.432</v>
      </c>
      <c r="AN838" t="s">
        <v>5822</v>
      </c>
      <c r="AP838">
        <v>39.5</v>
      </c>
      <c r="AQ838">
        <v>39.75</v>
      </c>
      <c r="AR838">
        <v>39.75</v>
      </c>
      <c r="AS838" t="s">
        <v>4229</v>
      </c>
      <c r="AT838">
        <v>-3.7182</v>
      </c>
      <c r="AU838" t="s">
        <v>4229</v>
      </c>
      <c r="AV838" t="s">
        <v>4229</v>
      </c>
      <c r="AW838">
        <v>-0.008399999999999999</v>
      </c>
      <c r="AX838" t="s">
        <v>4229</v>
      </c>
      <c r="AZ838" t="s">
        <v>5828</v>
      </c>
      <c r="BB838" t="s">
        <v>5828</v>
      </c>
      <c r="BC838" t="s">
        <v>4229</v>
      </c>
      <c r="BD838" t="s">
        <v>4229</v>
      </c>
      <c r="BE838" t="s">
        <v>5829</v>
      </c>
      <c r="BF838" t="s">
        <v>4229</v>
      </c>
      <c r="BG838">
        <v>-31.7116</v>
      </c>
      <c r="BH838" t="s">
        <v>5831</v>
      </c>
      <c r="BI838" t="s">
        <v>4229</v>
      </c>
      <c r="BJ838" t="s">
        <v>4229</v>
      </c>
      <c r="BK838" t="s">
        <v>4229</v>
      </c>
      <c r="BL838" t="s">
        <v>4229</v>
      </c>
      <c r="BM838" t="s">
        <v>4230</v>
      </c>
      <c r="BN838" t="s">
        <v>4229</v>
      </c>
    </row>
    <row r="839" spans="1:66">
      <c r="A839" t="s">
        <v>903</v>
      </c>
      <c r="B839" t="s">
        <v>2875</v>
      </c>
      <c r="C839" t="s">
        <v>4031</v>
      </c>
      <c r="D839">
        <v>31.6</v>
      </c>
      <c r="E839" t="s">
        <v>4052</v>
      </c>
      <c r="F839" t="s">
        <v>4047</v>
      </c>
      <c r="G839" t="s">
        <v>4051</v>
      </c>
      <c r="H839" t="s">
        <v>4071</v>
      </c>
      <c r="I839" t="s">
        <v>4096</v>
      </c>
      <c r="J839" t="s">
        <v>4070</v>
      </c>
      <c r="K839">
        <v>34.3811</v>
      </c>
      <c r="L839" t="s">
        <v>4230</v>
      </c>
      <c r="M839" t="s">
        <v>4230</v>
      </c>
      <c r="N839" t="s">
        <v>4230</v>
      </c>
      <c r="O839" t="s">
        <v>4233</v>
      </c>
      <c r="P839">
        <v>79.3</v>
      </c>
      <c r="Q839" t="s">
        <v>4234</v>
      </c>
      <c r="R839" t="s">
        <v>4243</v>
      </c>
      <c r="S839">
        <v>81.2757</v>
      </c>
      <c r="T839" t="s">
        <v>4245</v>
      </c>
      <c r="U839">
        <v>60.3546</v>
      </c>
      <c r="V839" t="s">
        <v>4242</v>
      </c>
      <c r="W839">
        <v>70.43000000000001</v>
      </c>
      <c r="X839" t="s">
        <v>4250</v>
      </c>
      <c r="Y839" t="s">
        <v>4252</v>
      </c>
      <c r="Z839" t="s">
        <v>4254</v>
      </c>
      <c r="AA839">
        <v>59.311</v>
      </c>
      <c r="AB839" t="s">
        <v>4256</v>
      </c>
      <c r="AC839" t="s">
        <v>4256</v>
      </c>
      <c r="AD839" t="s">
        <v>4256</v>
      </c>
      <c r="AE839" t="s">
        <v>4256</v>
      </c>
      <c r="AF839">
        <v>25</v>
      </c>
      <c r="AG839" t="s">
        <v>5006</v>
      </c>
      <c r="AH839">
        <v>0.057</v>
      </c>
      <c r="AI839">
        <v>0.08409999999999999</v>
      </c>
      <c r="AJ839">
        <v>0.0866</v>
      </c>
      <c r="AK839">
        <v>0.6772</v>
      </c>
      <c r="AL839">
        <v>0.6578000000000001</v>
      </c>
      <c r="AM839" t="s">
        <v>5820</v>
      </c>
      <c r="AN839" t="s">
        <v>4230</v>
      </c>
      <c r="AO839" t="s">
        <v>5824</v>
      </c>
      <c r="AP839">
        <v>158.5</v>
      </c>
      <c r="AQ839">
        <v>158.5</v>
      </c>
      <c r="AR839">
        <v>158</v>
      </c>
      <c r="AS839" t="s">
        <v>4230</v>
      </c>
      <c r="AT839">
        <v>-0.0794</v>
      </c>
      <c r="AU839" t="s">
        <v>4229</v>
      </c>
      <c r="AV839" t="s">
        <v>4229</v>
      </c>
      <c r="AW839">
        <v>0.0046</v>
      </c>
      <c r="AX839" t="s">
        <v>4229</v>
      </c>
      <c r="AY839">
        <v>0.01772</v>
      </c>
      <c r="AZ839" t="s">
        <v>5827</v>
      </c>
      <c r="BA839">
        <v>0.04043</v>
      </c>
      <c r="BB839" t="s">
        <v>5827</v>
      </c>
      <c r="BC839" t="s">
        <v>4229</v>
      </c>
      <c r="BD839" t="s">
        <v>4230</v>
      </c>
      <c r="BE839" t="s">
        <v>5829</v>
      </c>
      <c r="BF839" t="s">
        <v>4230</v>
      </c>
      <c r="BG839">
        <v>2.3107</v>
      </c>
      <c r="BH839" t="s">
        <v>5830</v>
      </c>
      <c r="BI839" t="s">
        <v>4229</v>
      </c>
      <c r="BJ839" t="s">
        <v>4229</v>
      </c>
      <c r="BK839" t="s">
        <v>4230</v>
      </c>
      <c r="BL839" t="s">
        <v>4229</v>
      </c>
      <c r="BM839" t="s">
        <v>4229</v>
      </c>
      <c r="BN839" t="s">
        <v>4229</v>
      </c>
    </row>
    <row r="840" spans="1:66">
      <c r="A840" t="s">
        <v>904</v>
      </c>
      <c r="B840" t="s">
        <v>2876</v>
      </c>
      <c r="C840" t="s">
        <v>4036</v>
      </c>
      <c r="D840">
        <v>4.73</v>
      </c>
      <c r="E840" t="s">
        <v>4052</v>
      </c>
      <c r="F840" t="s">
        <v>4048</v>
      </c>
      <c r="G840" t="s">
        <v>4083</v>
      </c>
      <c r="H840" t="s">
        <v>4168</v>
      </c>
      <c r="I840" t="s">
        <v>4083</v>
      </c>
      <c r="J840" t="s">
        <v>4047</v>
      </c>
      <c r="K840">
        <v>60.0977</v>
      </c>
      <c r="L840" t="s">
        <v>4229</v>
      </c>
      <c r="M840" t="s">
        <v>4229</v>
      </c>
      <c r="O840" t="s">
        <v>4233</v>
      </c>
      <c r="P840">
        <v>0.48</v>
      </c>
      <c r="Q840" t="s">
        <v>4239</v>
      </c>
      <c r="R840" t="s">
        <v>4243</v>
      </c>
      <c r="S840">
        <v>13.4436</v>
      </c>
      <c r="T840" t="s">
        <v>4245</v>
      </c>
      <c r="U840">
        <v>56.5518</v>
      </c>
      <c r="V840" t="s">
        <v>4242</v>
      </c>
      <c r="W840">
        <v>53.26</v>
      </c>
      <c r="X840" t="s">
        <v>4250</v>
      </c>
      <c r="Y840" t="s">
        <v>4253</v>
      </c>
      <c r="Z840" t="s">
        <v>4255</v>
      </c>
      <c r="AA840">
        <v>62.8656</v>
      </c>
      <c r="AB840" t="s">
        <v>4251</v>
      </c>
      <c r="AC840" t="s">
        <v>4251</v>
      </c>
      <c r="AD840" t="s">
        <v>4256</v>
      </c>
      <c r="AE840" t="s">
        <v>4256</v>
      </c>
      <c r="AF840">
        <v>9</v>
      </c>
      <c r="AG840" t="s">
        <v>5007</v>
      </c>
      <c r="AH840">
        <v>0.0233</v>
      </c>
      <c r="AI840">
        <v>0.0228</v>
      </c>
      <c r="AJ840">
        <v>0.0369</v>
      </c>
      <c r="AK840">
        <v>1.0185</v>
      </c>
      <c r="AL840">
        <v>0.6304</v>
      </c>
      <c r="AN840" t="s">
        <v>4229</v>
      </c>
      <c r="AP840">
        <v>67.8</v>
      </c>
      <c r="AQ840">
        <v>68.3</v>
      </c>
      <c r="AR840">
        <v>66.59999999999999</v>
      </c>
      <c r="AS840" t="s">
        <v>4229</v>
      </c>
      <c r="AT840">
        <v>-3.6</v>
      </c>
      <c r="AU840" t="s">
        <v>4229</v>
      </c>
      <c r="AV840" t="s">
        <v>4230</v>
      </c>
      <c r="AW840">
        <v>0.0258</v>
      </c>
      <c r="AX840" t="s">
        <v>4229</v>
      </c>
      <c r="AZ840" t="s">
        <v>5827</v>
      </c>
      <c r="BB840" t="s">
        <v>5827</v>
      </c>
      <c r="BC840" t="s">
        <v>4229</v>
      </c>
      <c r="BD840" t="s">
        <v>4229</v>
      </c>
      <c r="BE840" t="s">
        <v>5829</v>
      </c>
      <c r="BF840" t="s">
        <v>4229</v>
      </c>
      <c r="BG840">
        <v>-33.3389</v>
      </c>
      <c r="BH840" t="s">
        <v>5831</v>
      </c>
      <c r="BI840" t="s">
        <v>4229</v>
      </c>
      <c r="BJ840" t="s">
        <v>4229</v>
      </c>
      <c r="BK840" t="s">
        <v>4229</v>
      </c>
      <c r="BL840" t="s">
        <v>4229</v>
      </c>
      <c r="BM840" t="s">
        <v>4230</v>
      </c>
      <c r="BN840" t="s">
        <v>4229</v>
      </c>
    </row>
    <row r="841" spans="1:66">
      <c r="A841" t="s">
        <v>905</v>
      </c>
      <c r="B841" t="s">
        <v>2877</v>
      </c>
      <c r="C841" t="s">
        <v>4014</v>
      </c>
      <c r="D841">
        <v>11.38</v>
      </c>
      <c r="E841" t="s">
        <v>4052</v>
      </c>
      <c r="F841" t="s">
        <v>4045</v>
      </c>
      <c r="G841" t="s">
        <v>4048</v>
      </c>
      <c r="H841" t="s">
        <v>4095</v>
      </c>
      <c r="I841" t="s">
        <v>4050</v>
      </c>
      <c r="J841" t="s">
        <v>4091</v>
      </c>
      <c r="K841">
        <v>51.5045</v>
      </c>
      <c r="L841" t="s">
        <v>4229</v>
      </c>
      <c r="M841" t="s">
        <v>4229</v>
      </c>
      <c r="N841" t="s">
        <v>4229</v>
      </c>
      <c r="O841" t="s">
        <v>4233</v>
      </c>
      <c r="P841">
        <v>99.98999999999999</v>
      </c>
      <c r="Q841" t="s">
        <v>4241</v>
      </c>
      <c r="R841" t="s">
        <v>4244</v>
      </c>
      <c r="S841">
        <v>83.06619999999999</v>
      </c>
      <c r="T841" t="s">
        <v>4247</v>
      </c>
      <c r="U841">
        <v>53.7064</v>
      </c>
      <c r="V841" t="s">
        <v>4234</v>
      </c>
      <c r="W841">
        <v>54.61</v>
      </c>
      <c r="X841" t="s">
        <v>4251</v>
      </c>
      <c r="Y841" t="s">
        <v>4252</v>
      </c>
      <c r="Z841" t="s">
        <v>4254</v>
      </c>
      <c r="AA841">
        <v>65.566</v>
      </c>
      <c r="AB841" t="s">
        <v>4251</v>
      </c>
      <c r="AC841" t="s">
        <v>4251</v>
      </c>
      <c r="AD841" t="s">
        <v>4251</v>
      </c>
      <c r="AE841" t="s">
        <v>4256</v>
      </c>
      <c r="AF841">
        <v>12</v>
      </c>
      <c r="AG841" t="s">
        <v>5008</v>
      </c>
      <c r="AH841">
        <v>0.6883</v>
      </c>
      <c r="AI841">
        <v>0.8961</v>
      </c>
      <c r="AJ841">
        <v>0.9082</v>
      </c>
      <c r="AK841">
        <v>0.7681</v>
      </c>
      <c r="AL841">
        <v>0.7578</v>
      </c>
      <c r="AN841" t="s">
        <v>4229</v>
      </c>
      <c r="AP841">
        <v>68.40000000000001</v>
      </c>
      <c r="AQ841">
        <v>66.09999999999999</v>
      </c>
      <c r="AR841">
        <v>68.09999999999999</v>
      </c>
      <c r="AS841" t="s">
        <v>4230</v>
      </c>
      <c r="AT841">
        <v>-0.7629</v>
      </c>
      <c r="AU841" t="s">
        <v>4229</v>
      </c>
      <c r="AV841" t="s">
        <v>4230</v>
      </c>
      <c r="AW841">
        <v>0.0164</v>
      </c>
      <c r="AX841" t="s">
        <v>4229</v>
      </c>
      <c r="AY841">
        <v>0.04725</v>
      </c>
      <c r="AZ841" t="s">
        <v>5828</v>
      </c>
      <c r="BA841">
        <v>0.04565</v>
      </c>
      <c r="BB841" t="s">
        <v>5828</v>
      </c>
      <c r="BC841" t="s">
        <v>4229</v>
      </c>
      <c r="BD841" t="s">
        <v>4229</v>
      </c>
      <c r="BE841" t="s">
        <v>4244</v>
      </c>
      <c r="BF841" t="s">
        <v>4229</v>
      </c>
      <c r="BG841">
        <v>-19.1498</v>
      </c>
      <c r="BH841" t="s">
        <v>5831</v>
      </c>
      <c r="BI841" t="s">
        <v>4229</v>
      </c>
      <c r="BJ841" t="s">
        <v>4229</v>
      </c>
      <c r="BK841" t="s">
        <v>4229</v>
      </c>
      <c r="BL841" t="s">
        <v>4230</v>
      </c>
      <c r="BM841" t="s">
        <v>4229</v>
      </c>
      <c r="BN841" t="s">
        <v>4229</v>
      </c>
    </row>
    <row r="842" spans="1:66">
      <c r="A842" t="s">
        <v>906</v>
      </c>
      <c r="B842" t="s">
        <v>2878</v>
      </c>
      <c r="C842" t="s">
        <v>4035</v>
      </c>
      <c r="D842">
        <v>1.77</v>
      </c>
      <c r="E842" t="s">
        <v>4052</v>
      </c>
      <c r="F842" t="s">
        <v>4048</v>
      </c>
      <c r="G842" t="s">
        <v>4067</v>
      </c>
      <c r="H842" t="s">
        <v>4051</v>
      </c>
      <c r="I842" t="s">
        <v>4066</v>
      </c>
      <c r="J842" t="s">
        <v>4048</v>
      </c>
      <c r="K842">
        <v>65.738</v>
      </c>
      <c r="L842" t="s">
        <v>4229</v>
      </c>
      <c r="M842" t="s">
        <v>4229</v>
      </c>
      <c r="O842" t="s">
        <v>4232</v>
      </c>
      <c r="P842">
        <v>0.39</v>
      </c>
      <c r="Q842" t="s">
        <v>4239</v>
      </c>
      <c r="R842" t="s">
        <v>4243</v>
      </c>
      <c r="S842">
        <v>20.6947</v>
      </c>
      <c r="T842" t="s">
        <v>4245</v>
      </c>
      <c r="U842">
        <v>40.3036</v>
      </c>
      <c r="V842" t="s">
        <v>4236</v>
      </c>
      <c r="W842">
        <v>35.66</v>
      </c>
      <c r="X842" t="s">
        <v>4251</v>
      </c>
      <c r="Y842" t="s">
        <v>4253</v>
      </c>
      <c r="Z842" t="s">
        <v>4255</v>
      </c>
      <c r="AA842">
        <v>51.7445</v>
      </c>
      <c r="AB842" t="s">
        <v>4256</v>
      </c>
      <c r="AC842" t="s">
        <v>4256</v>
      </c>
      <c r="AD842" t="s">
        <v>4251</v>
      </c>
      <c r="AF842">
        <v>9</v>
      </c>
      <c r="AG842" t="s">
        <v>5009</v>
      </c>
      <c r="AH842">
        <v>0.0056</v>
      </c>
      <c r="AI842">
        <v>0.3281</v>
      </c>
      <c r="AJ842">
        <v>0.1596</v>
      </c>
      <c r="AK842">
        <v>0.0172</v>
      </c>
      <c r="AL842">
        <v>0.0353</v>
      </c>
      <c r="AM842" t="s">
        <v>5819</v>
      </c>
      <c r="AN842" t="s">
        <v>4229</v>
      </c>
      <c r="AO842" t="s">
        <v>5826</v>
      </c>
      <c r="AP842">
        <v>65.3</v>
      </c>
      <c r="AQ842">
        <v>78.3</v>
      </c>
      <c r="AR842">
        <v>76.09999999999999</v>
      </c>
      <c r="AS842" t="s">
        <v>4229</v>
      </c>
      <c r="AT842">
        <v>-11.7038</v>
      </c>
      <c r="AU842" t="s">
        <v>4229</v>
      </c>
      <c r="AV842" t="s">
        <v>4229</v>
      </c>
      <c r="AW842">
        <v>-0.0202</v>
      </c>
      <c r="AX842" t="s">
        <v>4229</v>
      </c>
      <c r="AZ842" t="s">
        <v>5828</v>
      </c>
      <c r="BB842" t="s">
        <v>5828</v>
      </c>
      <c r="BC842" t="s">
        <v>4229</v>
      </c>
      <c r="BD842" t="s">
        <v>4229</v>
      </c>
      <c r="BE842" t="s">
        <v>4243</v>
      </c>
      <c r="BF842" t="s">
        <v>4230</v>
      </c>
      <c r="BG842">
        <v>4.3683</v>
      </c>
      <c r="BH842" t="s">
        <v>5830</v>
      </c>
      <c r="BI842" t="s">
        <v>4229</v>
      </c>
      <c r="BJ842" t="s">
        <v>4229</v>
      </c>
      <c r="BK842" t="s">
        <v>4229</v>
      </c>
      <c r="BL842" t="s">
        <v>4229</v>
      </c>
      <c r="BM842" t="s">
        <v>4230</v>
      </c>
      <c r="BN842" t="s">
        <v>4229</v>
      </c>
    </row>
    <row r="843" spans="1:66">
      <c r="A843" t="s">
        <v>907</v>
      </c>
      <c r="B843" t="s">
        <v>2879</v>
      </c>
      <c r="C843" t="s">
        <v>4015</v>
      </c>
      <c r="D843">
        <v>13.77</v>
      </c>
      <c r="E843" t="s">
        <v>4052</v>
      </c>
      <c r="F843" t="s">
        <v>4048</v>
      </c>
      <c r="G843" t="s">
        <v>4057</v>
      </c>
      <c r="H843" t="s">
        <v>4052</v>
      </c>
      <c r="I843" t="s">
        <v>4073</v>
      </c>
      <c r="J843" t="s">
        <v>4105</v>
      </c>
      <c r="K843">
        <v>82.03879999999999</v>
      </c>
      <c r="L843" t="s">
        <v>4229</v>
      </c>
      <c r="M843" t="s">
        <v>4229</v>
      </c>
      <c r="O843" t="s">
        <v>4232</v>
      </c>
      <c r="P843">
        <v>100</v>
      </c>
      <c r="Q843" t="s">
        <v>4236</v>
      </c>
      <c r="R843" t="s">
        <v>4244</v>
      </c>
      <c r="S843">
        <v>31.3755</v>
      </c>
      <c r="T843" t="s">
        <v>4247</v>
      </c>
      <c r="U843">
        <v>41.5859</v>
      </c>
      <c r="V843" t="s">
        <v>4236</v>
      </c>
      <c r="W843">
        <v>39.63</v>
      </c>
      <c r="X843" t="s">
        <v>4251</v>
      </c>
      <c r="Y843" t="s">
        <v>4253</v>
      </c>
      <c r="Z843" t="s">
        <v>4255</v>
      </c>
      <c r="AA843">
        <v>32.3372</v>
      </c>
      <c r="AB843" t="s">
        <v>4251</v>
      </c>
      <c r="AC843" t="s">
        <v>4251</v>
      </c>
      <c r="AD843" t="s">
        <v>4251</v>
      </c>
      <c r="AE843" t="s">
        <v>4251</v>
      </c>
      <c r="AF843">
        <v>6</v>
      </c>
      <c r="AG843" t="s">
        <v>5010</v>
      </c>
      <c r="AH843">
        <v>0.0269</v>
      </c>
      <c r="AI843">
        <v>0.0556</v>
      </c>
      <c r="AJ843">
        <v>0.0827</v>
      </c>
      <c r="AK843">
        <v>0.483</v>
      </c>
      <c r="AL843">
        <v>0.3247</v>
      </c>
      <c r="AN843" t="s">
        <v>4229</v>
      </c>
      <c r="AP843">
        <v>13.4</v>
      </c>
      <c r="AQ843">
        <v>13.65</v>
      </c>
      <c r="AR843">
        <v>13.35</v>
      </c>
      <c r="AS843" t="s">
        <v>4229</v>
      </c>
      <c r="AT843">
        <v>-4.1197</v>
      </c>
      <c r="AU843" t="s">
        <v>4229</v>
      </c>
      <c r="AV843" t="s">
        <v>4229</v>
      </c>
      <c r="AW843">
        <v>-0.0121</v>
      </c>
      <c r="AX843" t="s">
        <v>4229</v>
      </c>
      <c r="AZ843" t="s">
        <v>5828</v>
      </c>
      <c r="BB843" t="s">
        <v>5828</v>
      </c>
      <c r="BC843" t="s">
        <v>4229</v>
      </c>
      <c r="BD843" t="s">
        <v>4229</v>
      </c>
      <c r="BE843" t="s">
        <v>4244</v>
      </c>
      <c r="BF843" t="s">
        <v>4229</v>
      </c>
      <c r="BG843">
        <v>-18.2659</v>
      </c>
      <c r="BH843" t="s">
        <v>5831</v>
      </c>
      <c r="BI843" t="s">
        <v>4229</v>
      </c>
      <c r="BJ843" t="s">
        <v>4229</v>
      </c>
      <c r="BK843" t="s">
        <v>4229</v>
      </c>
      <c r="BL843" t="s">
        <v>4229</v>
      </c>
      <c r="BM843" t="s">
        <v>4230</v>
      </c>
      <c r="BN843" t="s">
        <v>4229</v>
      </c>
    </row>
    <row r="844" spans="1:66">
      <c r="A844" t="s">
        <v>908</v>
      </c>
      <c r="B844" t="s">
        <v>2880</v>
      </c>
      <c r="C844" t="s">
        <v>4031</v>
      </c>
      <c r="D844">
        <v>305.54</v>
      </c>
      <c r="E844" t="s">
        <v>4052</v>
      </c>
      <c r="F844" t="s">
        <v>4051</v>
      </c>
      <c r="G844" t="s">
        <v>4073</v>
      </c>
      <c r="H844" t="s">
        <v>4050</v>
      </c>
      <c r="I844" t="s">
        <v>4072</v>
      </c>
      <c r="J844" t="s">
        <v>4048</v>
      </c>
      <c r="K844">
        <v>44.5453</v>
      </c>
      <c r="L844" t="s">
        <v>4229</v>
      </c>
      <c r="M844" t="s">
        <v>4229</v>
      </c>
      <c r="O844" t="s">
        <v>4232</v>
      </c>
      <c r="P844">
        <v>0.2</v>
      </c>
      <c r="Q844" t="s">
        <v>4239</v>
      </c>
      <c r="R844" t="s">
        <v>4243</v>
      </c>
      <c r="S844">
        <v>8.1335</v>
      </c>
      <c r="T844" t="s">
        <v>4245</v>
      </c>
      <c r="U844">
        <v>46.0156</v>
      </c>
      <c r="V844" t="s">
        <v>4234</v>
      </c>
      <c r="W844">
        <v>37.74</v>
      </c>
      <c r="X844" t="s">
        <v>4250</v>
      </c>
      <c r="Y844" t="s">
        <v>4253</v>
      </c>
      <c r="Z844" t="s">
        <v>4255</v>
      </c>
      <c r="AA844">
        <v>58.5264</v>
      </c>
      <c r="AB844" t="s">
        <v>4256</v>
      </c>
      <c r="AC844" t="s">
        <v>4256</v>
      </c>
      <c r="AD844" t="s">
        <v>4256</v>
      </c>
      <c r="AE844" t="s">
        <v>4246</v>
      </c>
      <c r="AF844">
        <v>9</v>
      </c>
      <c r="AG844" t="s">
        <v>4834</v>
      </c>
      <c r="AH844">
        <v>0.0838</v>
      </c>
      <c r="AI844">
        <v>0.138</v>
      </c>
      <c r="AJ844">
        <v>0.1694</v>
      </c>
      <c r="AK844">
        <v>0.6074000000000001</v>
      </c>
      <c r="AL844">
        <v>0.4948</v>
      </c>
      <c r="AM844" t="s">
        <v>5820</v>
      </c>
      <c r="AN844" t="s">
        <v>4230</v>
      </c>
      <c r="AO844" t="s">
        <v>5825</v>
      </c>
      <c r="AP844">
        <v>10.7</v>
      </c>
      <c r="AQ844">
        <v>11.1</v>
      </c>
      <c r="AR844">
        <v>10.85</v>
      </c>
      <c r="AS844" t="s">
        <v>4229</v>
      </c>
      <c r="AT844">
        <v>-5.6156</v>
      </c>
      <c r="AU844" t="s">
        <v>4229</v>
      </c>
      <c r="AV844" t="s">
        <v>4229</v>
      </c>
      <c r="AW844">
        <v>0.0188</v>
      </c>
      <c r="AX844" t="s">
        <v>4229</v>
      </c>
      <c r="AZ844" t="s">
        <v>5827</v>
      </c>
      <c r="BB844" t="s">
        <v>5827</v>
      </c>
      <c r="BC844" t="s">
        <v>4229</v>
      </c>
      <c r="BD844" t="s">
        <v>4229</v>
      </c>
      <c r="BE844" t="s">
        <v>5829</v>
      </c>
      <c r="BF844" t="s">
        <v>4229</v>
      </c>
      <c r="BG844">
        <v>-17.27</v>
      </c>
      <c r="BH844" t="s">
        <v>5831</v>
      </c>
      <c r="BI844" t="s">
        <v>4229</v>
      </c>
      <c r="BJ844" t="s">
        <v>4229</v>
      </c>
      <c r="BK844" t="s">
        <v>4229</v>
      </c>
      <c r="BL844" t="s">
        <v>4229</v>
      </c>
      <c r="BM844" t="s">
        <v>4230</v>
      </c>
      <c r="BN844" t="s">
        <v>4229</v>
      </c>
    </row>
    <row r="845" spans="1:66">
      <c r="A845" t="s">
        <v>909</v>
      </c>
      <c r="B845" t="s">
        <v>2881</v>
      </c>
      <c r="C845" t="s">
        <v>4018</v>
      </c>
      <c r="D845">
        <v>3.84</v>
      </c>
      <c r="E845" t="s">
        <v>4052</v>
      </c>
      <c r="F845" t="s">
        <v>4045</v>
      </c>
      <c r="G845" t="s">
        <v>4088</v>
      </c>
      <c r="H845" t="s">
        <v>4168</v>
      </c>
      <c r="I845" t="s">
        <v>4055</v>
      </c>
      <c r="J845" t="s">
        <v>4061</v>
      </c>
      <c r="K845">
        <v>44.7901</v>
      </c>
      <c r="L845" t="s">
        <v>4230</v>
      </c>
      <c r="M845" t="s">
        <v>4230</v>
      </c>
      <c r="N845" t="s">
        <v>4229</v>
      </c>
      <c r="O845" t="s">
        <v>4233</v>
      </c>
      <c r="P845">
        <v>99.95</v>
      </c>
      <c r="Q845" t="s">
        <v>4237</v>
      </c>
      <c r="R845" t="s">
        <v>4244</v>
      </c>
      <c r="S845">
        <v>91.1722</v>
      </c>
      <c r="T845" t="s">
        <v>4247</v>
      </c>
      <c r="U845">
        <v>69.9328</v>
      </c>
      <c r="V845" t="s">
        <v>4235</v>
      </c>
      <c r="W845">
        <v>74.42</v>
      </c>
      <c r="X845" t="s">
        <v>4251</v>
      </c>
      <c r="Y845" t="s">
        <v>4252</v>
      </c>
      <c r="Z845" t="s">
        <v>4254</v>
      </c>
      <c r="AA845">
        <v>51.0549</v>
      </c>
      <c r="AB845" t="s">
        <v>4251</v>
      </c>
      <c r="AC845" t="s">
        <v>4251</v>
      </c>
      <c r="AD845" t="s">
        <v>4251</v>
      </c>
      <c r="AE845" t="s">
        <v>4256</v>
      </c>
      <c r="AF845">
        <v>17</v>
      </c>
      <c r="AG845" t="s">
        <v>4991</v>
      </c>
      <c r="AH845">
        <v>0.1979</v>
      </c>
      <c r="AI845">
        <v>0.2896</v>
      </c>
      <c r="AJ845">
        <v>0.1303</v>
      </c>
      <c r="AK845">
        <v>0.6835</v>
      </c>
      <c r="AL845">
        <v>1.5185</v>
      </c>
      <c r="AM845" t="s">
        <v>5820</v>
      </c>
      <c r="AN845" t="s">
        <v>4230</v>
      </c>
      <c r="AO845" t="s">
        <v>5824</v>
      </c>
      <c r="AP845">
        <v>51.1</v>
      </c>
      <c r="AQ845">
        <v>50.7</v>
      </c>
      <c r="AR845">
        <v>50.3</v>
      </c>
      <c r="AS845" t="s">
        <v>4230</v>
      </c>
      <c r="AT845">
        <v>1.0816</v>
      </c>
      <c r="AU845" t="s">
        <v>4230</v>
      </c>
      <c r="AV845" t="s">
        <v>4229</v>
      </c>
      <c r="AW845">
        <v>0.0272</v>
      </c>
      <c r="AX845" t="s">
        <v>4229</v>
      </c>
      <c r="AY845">
        <v>0.051</v>
      </c>
      <c r="AZ845" t="s">
        <v>5828</v>
      </c>
      <c r="BA845">
        <v>0.0596</v>
      </c>
      <c r="BB845" t="s">
        <v>5828</v>
      </c>
      <c r="BC845" t="s">
        <v>4229</v>
      </c>
      <c r="BD845" t="s">
        <v>4229</v>
      </c>
      <c r="BE845" t="s">
        <v>4244</v>
      </c>
      <c r="BF845" t="s">
        <v>4229</v>
      </c>
      <c r="BG845">
        <v>37.0651</v>
      </c>
      <c r="BH845" t="s">
        <v>5830</v>
      </c>
      <c r="BI845" t="s">
        <v>4229</v>
      </c>
      <c r="BJ845" t="s">
        <v>4229</v>
      </c>
      <c r="BK845" t="s">
        <v>4229</v>
      </c>
      <c r="BL845" t="s">
        <v>4230</v>
      </c>
      <c r="BM845" t="s">
        <v>4229</v>
      </c>
      <c r="BN845" t="s">
        <v>4229</v>
      </c>
    </row>
    <row r="846" spans="1:66">
      <c r="A846" t="s">
        <v>910</v>
      </c>
      <c r="B846" t="s">
        <v>2882</v>
      </c>
      <c r="C846" t="s">
        <v>4024</v>
      </c>
      <c r="D846">
        <v>74.28</v>
      </c>
      <c r="E846" t="s">
        <v>4052</v>
      </c>
      <c r="F846" t="s">
        <v>4045</v>
      </c>
      <c r="G846" t="s">
        <v>4070</v>
      </c>
      <c r="H846" t="s">
        <v>4062</v>
      </c>
      <c r="I846" t="s">
        <v>4094</v>
      </c>
      <c r="J846" t="s">
        <v>4060</v>
      </c>
      <c r="K846">
        <v>58.8661</v>
      </c>
      <c r="L846" t="s">
        <v>4230</v>
      </c>
      <c r="M846" t="s">
        <v>4230</v>
      </c>
      <c r="N846" t="s">
        <v>4229</v>
      </c>
      <c r="O846" t="s">
        <v>4233</v>
      </c>
      <c r="P846">
        <v>77.95</v>
      </c>
      <c r="Q846" t="s">
        <v>4241</v>
      </c>
      <c r="R846" t="s">
        <v>4244</v>
      </c>
      <c r="S846">
        <v>83.6345</v>
      </c>
      <c r="T846" t="s">
        <v>4247</v>
      </c>
      <c r="U846">
        <v>60.6468</v>
      </c>
      <c r="V846" t="s">
        <v>4242</v>
      </c>
      <c r="W846">
        <v>68.06999999999999</v>
      </c>
      <c r="X846" t="s">
        <v>4250</v>
      </c>
      <c r="Y846" t="s">
        <v>4252</v>
      </c>
      <c r="Z846" t="s">
        <v>4254</v>
      </c>
      <c r="AA846">
        <v>46.2494</v>
      </c>
      <c r="AB846" t="s">
        <v>4256</v>
      </c>
      <c r="AC846" t="s">
        <v>4251</v>
      </c>
      <c r="AD846" t="s">
        <v>4256</v>
      </c>
      <c r="AE846" t="s">
        <v>4256</v>
      </c>
      <c r="AF846">
        <v>18</v>
      </c>
      <c r="AG846" t="s">
        <v>5011</v>
      </c>
      <c r="AH846">
        <v>0.2413</v>
      </c>
      <c r="AI846">
        <v>0.2417</v>
      </c>
      <c r="AJ846">
        <v>0.3266</v>
      </c>
      <c r="AK846">
        <v>0.9981</v>
      </c>
      <c r="AL846">
        <v>0.7387</v>
      </c>
      <c r="AN846" t="s">
        <v>5821</v>
      </c>
      <c r="AP846">
        <v>962</v>
      </c>
      <c r="AQ846">
        <v>958</v>
      </c>
      <c r="AR846">
        <v>979</v>
      </c>
      <c r="AS846" t="s">
        <v>4230</v>
      </c>
      <c r="AT846">
        <v>0.08749999999999999</v>
      </c>
      <c r="AU846" t="s">
        <v>4230</v>
      </c>
      <c r="AV846" t="s">
        <v>4230</v>
      </c>
      <c r="AW846">
        <v>0.0538</v>
      </c>
      <c r="AX846" t="s">
        <v>4229</v>
      </c>
      <c r="AY846">
        <v>0.04191</v>
      </c>
      <c r="AZ846" t="s">
        <v>5827</v>
      </c>
      <c r="BA846">
        <v>0.10742</v>
      </c>
      <c r="BB846" t="s">
        <v>5827</v>
      </c>
      <c r="BC846" t="s">
        <v>4229</v>
      </c>
      <c r="BD846" t="s">
        <v>4229</v>
      </c>
      <c r="BE846" t="s">
        <v>5829</v>
      </c>
      <c r="BF846" t="s">
        <v>4230</v>
      </c>
      <c r="BG846">
        <v>-21.0998</v>
      </c>
      <c r="BH846" t="s">
        <v>5831</v>
      </c>
      <c r="BI846" t="s">
        <v>4229</v>
      </c>
      <c r="BJ846" t="s">
        <v>4229</v>
      </c>
      <c r="BK846" t="s">
        <v>4229</v>
      </c>
      <c r="BL846" t="s">
        <v>4230</v>
      </c>
      <c r="BM846" t="s">
        <v>4229</v>
      </c>
      <c r="BN846" t="s">
        <v>4229</v>
      </c>
    </row>
    <row r="847" spans="1:66">
      <c r="A847" t="s">
        <v>911</v>
      </c>
      <c r="B847" t="s">
        <v>2883</v>
      </c>
      <c r="C847" t="s">
        <v>4035</v>
      </c>
      <c r="D847">
        <v>6.03</v>
      </c>
      <c r="E847" t="s">
        <v>4052</v>
      </c>
      <c r="F847" t="s">
        <v>4048</v>
      </c>
      <c r="G847" t="s">
        <v>4057</v>
      </c>
      <c r="H847" t="s">
        <v>4073</v>
      </c>
      <c r="I847" t="s">
        <v>4049</v>
      </c>
      <c r="J847" t="s">
        <v>4071</v>
      </c>
      <c r="K847">
        <v>75.4837</v>
      </c>
      <c r="L847" t="s">
        <v>4229</v>
      </c>
      <c r="M847" t="s">
        <v>4230</v>
      </c>
      <c r="N847" t="s">
        <v>4229</v>
      </c>
      <c r="O847" t="s">
        <v>4232</v>
      </c>
      <c r="P847">
        <v>99.98999999999999</v>
      </c>
      <c r="Q847" t="s">
        <v>4241</v>
      </c>
      <c r="R847" t="s">
        <v>4244</v>
      </c>
      <c r="S847">
        <v>77.1674</v>
      </c>
      <c r="T847" t="s">
        <v>4247</v>
      </c>
      <c r="U847">
        <v>42.5338</v>
      </c>
      <c r="V847" t="s">
        <v>4236</v>
      </c>
      <c r="W847">
        <v>46.95</v>
      </c>
      <c r="X847" t="s">
        <v>4251</v>
      </c>
      <c r="Y847" t="s">
        <v>4252</v>
      </c>
      <c r="Z847" t="s">
        <v>4254</v>
      </c>
      <c r="AA847">
        <v>76.625</v>
      </c>
      <c r="AB847" t="s">
        <v>4251</v>
      </c>
      <c r="AC847" t="s">
        <v>4251</v>
      </c>
      <c r="AD847" t="s">
        <v>4251</v>
      </c>
      <c r="AE847" t="s">
        <v>4251</v>
      </c>
      <c r="AF847">
        <v>9</v>
      </c>
      <c r="AG847" t="s">
        <v>5012</v>
      </c>
      <c r="AH847">
        <v>0.0779</v>
      </c>
      <c r="AI847">
        <v>0.1287</v>
      </c>
      <c r="AJ847">
        <v>0.0992</v>
      </c>
      <c r="AK847">
        <v>0.6057</v>
      </c>
      <c r="AL847">
        <v>0.786</v>
      </c>
      <c r="AN847" t="s">
        <v>4229</v>
      </c>
      <c r="AP847">
        <v>137.5</v>
      </c>
      <c r="AQ847">
        <v>137</v>
      </c>
      <c r="AR847">
        <v>135.5</v>
      </c>
      <c r="AS847" t="s">
        <v>4229</v>
      </c>
      <c r="AT847">
        <v>-3.0519</v>
      </c>
      <c r="AU847" t="s">
        <v>4229</v>
      </c>
      <c r="AV847" t="s">
        <v>4229</v>
      </c>
      <c r="AW847">
        <v>-0.0358</v>
      </c>
      <c r="AX847" t="s">
        <v>4229</v>
      </c>
      <c r="AZ847" t="s">
        <v>5828</v>
      </c>
      <c r="BB847" t="s">
        <v>5828</v>
      </c>
      <c r="BC847" t="s">
        <v>4229</v>
      </c>
      <c r="BD847" t="s">
        <v>4229</v>
      </c>
      <c r="BE847" t="s">
        <v>4244</v>
      </c>
      <c r="BF847" t="s">
        <v>4229</v>
      </c>
      <c r="BG847">
        <v>-8.4765</v>
      </c>
      <c r="BH847" t="s">
        <v>5831</v>
      </c>
      <c r="BI847" t="s">
        <v>4229</v>
      </c>
      <c r="BJ847" t="s">
        <v>4229</v>
      </c>
      <c r="BK847" t="s">
        <v>4229</v>
      </c>
      <c r="BL847" t="s">
        <v>4230</v>
      </c>
      <c r="BM847" t="s">
        <v>4229</v>
      </c>
      <c r="BN847" t="s">
        <v>4229</v>
      </c>
    </row>
    <row r="848" spans="1:66">
      <c r="A848" t="s">
        <v>912</v>
      </c>
      <c r="B848" t="s">
        <v>2884</v>
      </c>
      <c r="C848" t="s">
        <v>4020</v>
      </c>
      <c r="D848">
        <v>6.03</v>
      </c>
      <c r="E848" t="s">
        <v>4052</v>
      </c>
      <c r="F848" t="s">
        <v>4048</v>
      </c>
      <c r="G848" t="s">
        <v>4089</v>
      </c>
      <c r="H848" t="s">
        <v>4079</v>
      </c>
      <c r="I848" t="s">
        <v>4055</v>
      </c>
      <c r="J848" t="s">
        <v>4122</v>
      </c>
      <c r="K848">
        <v>63.8977</v>
      </c>
      <c r="L848" t="s">
        <v>4229</v>
      </c>
      <c r="M848" t="s">
        <v>4229</v>
      </c>
      <c r="N848" t="s">
        <v>4229</v>
      </c>
      <c r="O848" t="s">
        <v>4233</v>
      </c>
      <c r="P848">
        <v>100</v>
      </c>
      <c r="Q848" t="s">
        <v>4237</v>
      </c>
      <c r="R848" t="s">
        <v>4244</v>
      </c>
      <c r="S848">
        <v>74.3942</v>
      </c>
      <c r="T848" t="s">
        <v>4247</v>
      </c>
      <c r="U848">
        <v>42.7444</v>
      </c>
      <c r="V848" t="s">
        <v>4236</v>
      </c>
      <c r="W848">
        <v>38.62</v>
      </c>
      <c r="X848" t="s">
        <v>4251</v>
      </c>
      <c r="Y848" t="s">
        <v>4252</v>
      </c>
      <c r="Z848" t="s">
        <v>4254</v>
      </c>
      <c r="AA848">
        <v>64.6011</v>
      </c>
      <c r="AB848" t="s">
        <v>4251</v>
      </c>
      <c r="AC848" t="s">
        <v>4251</v>
      </c>
      <c r="AD848" t="s">
        <v>4251</v>
      </c>
      <c r="AE848" t="s">
        <v>4251</v>
      </c>
      <c r="AF848">
        <v>10</v>
      </c>
      <c r="AG848" t="s">
        <v>5013</v>
      </c>
      <c r="AH848">
        <v>0.4611</v>
      </c>
      <c r="AI848">
        <v>0.4356</v>
      </c>
      <c r="AJ848">
        <v>0.6559</v>
      </c>
      <c r="AK848">
        <v>1.0586</v>
      </c>
      <c r="AL848">
        <v>0.703</v>
      </c>
      <c r="AN848" t="s">
        <v>5821</v>
      </c>
      <c r="AP848">
        <v>170</v>
      </c>
      <c r="AQ848">
        <v>163.5</v>
      </c>
      <c r="AR848">
        <v>166</v>
      </c>
      <c r="AS848" t="s">
        <v>4229</v>
      </c>
      <c r="AT848">
        <v>-3.1949</v>
      </c>
      <c r="AU848" t="s">
        <v>4229</v>
      </c>
      <c r="AV848" t="s">
        <v>4229</v>
      </c>
      <c r="AW848">
        <v>-0.06</v>
      </c>
      <c r="AX848" t="s">
        <v>4229</v>
      </c>
      <c r="AY848">
        <v>0.0283</v>
      </c>
      <c r="AZ848" t="s">
        <v>5828</v>
      </c>
      <c r="BB848" t="s">
        <v>5828</v>
      </c>
      <c r="BC848" t="s">
        <v>4229</v>
      </c>
      <c r="BD848" t="s">
        <v>4229</v>
      </c>
      <c r="BE848" t="s">
        <v>4244</v>
      </c>
      <c r="BF848" t="s">
        <v>4229</v>
      </c>
      <c r="BG848">
        <v>-27.209</v>
      </c>
      <c r="BH848" t="s">
        <v>5831</v>
      </c>
      <c r="BI848" t="s">
        <v>4229</v>
      </c>
      <c r="BJ848" t="s">
        <v>4229</v>
      </c>
      <c r="BK848" t="s">
        <v>4229</v>
      </c>
      <c r="BL848" t="s">
        <v>4230</v>
      </c>
      <c r="BM848" t="s">
        <v>4229</v>
      </c>
      <c r="BN848" t="s">
        <v>4229</v>
      </c>
    </row>
    <row r="849" spans="1:66">
      <c r="A849" t="s">
        <v>913</v>
      </c>
      <c r="B849" t="s">
        <v>2885</v>
      </c>
      <c r="C849" t="s">
        <v>4025</v>
      </c>
      <c r="D849">
        <v>12.05</v>
      </c>
      <c r="E849" t="s">
        <v>4052</v>
      </c>
      <c r="F849" t="s">
        <v>4048</v>
      </c>
      <c r="G849" t="s">
        <v>4052</v>
      </c>
      <c r="H849" t="s">
        <v>4053</v>
      </c>
      <c r="I849" t="s">
        <v>4051</v>
      </c>
      <c r="J849" t="s">
        <v>4063</v>
      </c>
      <c r="K849">
        <v>36.0969</v>
      </c>
      <c r="L849" t="s">
        <v>4229</v>
      </c>
      <c r="M849" t="s">
        <v>4230</v>
      </c>
      <c r="N849" t="s">
        <v>4229</v>
      </c>
      <c r="O849" t="s">
        <v>4233</v>
      </c>
      <c r="P849">
        <v>99.93000000000001</v>
      </c>
      <c r="Q849" t="s">
        <v>4237</v>
      </c>
      <c r="R849" t="s">
        <v>4244</v>
      </c>
      <c r="S849">
        <v>87.9264</v>
      </c>
      <c r="T849" t="s">
        <v>4247</v>
      </c>
      <c r="U849">
        <v>56.0832</v>
      </c>
      <c r="V849" t="s">
        <v>4242</v>
      </c>
      <c r="W849">
        <v>61.46</v>
      </c>
      <c r="X849" t="s">
        <v>4250</v>
      </c>
      <c r="Y849" t="s">
        <v>4252</v>
      </c>
      <c r="Z849" t="s">
        <v>4254</v>
      </c>
      <c r="AA849">
        <v>64.96259999999999</v>
      </c>
      <c r="AB849" t="s">
        <v>4251</v>
      </c>
      <c r="AC849" t="s">
        <v>4256</v>
      </c>
      <c r="AD849" t="s">
        <v>4256</v>
      </c>
      <c r="AE849" t="s">
        <v>4251</v>
      </c>
      <c r="AF849">
        <v>16</v>
      </c>
      <c r="AG849" t="s">
        <v>5014</v>
      </c>
      <c r="AH849">
        <v>0.0606</v>
      </c>
      <c r="AI849">
        <v>0.1145</v>
      </c>
      <c r="AJ849">
        <v>0.2028</v>
      </c>
      <c r="AK849">
        <v>0.529</v>
      </c>
      <c r="AL849">
        <v>0.2988</v>
      </c>
      <c r="AM849" t="s">
        <v>5819</v>
      </c>
      <c r="AN849" t="s">
        <v>4229</v>
      </c>
      <c r="AO849" t="s">
        <v>5826</v>
      </c>
      <c r="AP849">
        <v>12.15</v>
      </c>
      <c r="AQ849">
        <v>10.9</v>
      </c>
      <c r="AR849">
        <v>11.2</v>
      </c>
      <c r="AS849" t="s">
        <v>4229</v>
      </c>
      <c r="AT849">
        <v>1.5404</v>
      </c>
      <c r="AU849" t="s">
        <v>4230</v>
      </c>
      <c r="AV849" t="s">
        <v>4229</v>
      </c>
      <c r="AW849">
        <v>0.0045</v>
      </c>
      <c r="AX849" t="s">
        <v>4229</v>
      </c>
      <c r="AY849">
        <v>0.07554</v>
      </c>
      <c r="AZ849" t="s">
        <v>5827</v>
      </c>
      <c r="BB849" t="s">
        <v>5827</v>
      </c>
      <c r="BC849" t="s">
        <v>4229</v>
      </c>
      <c r="BD849" t="s">
        <v>4229</v>
      </c>
      <c r="BE849" t="s">
        <v>4243</v>
      </c>
      <c r="BF849" t="s">
        <v>4230</v>
      </c>
      <c r="BG849">
        <v>-0.232</v>
      </c>
      <c r="BH849" t="s">
        <v>5831</v>
      </c>
      <c r="BI849" t="s">
        <v>4229</v>
      </c>
      <c r="BJ849" t="s">
        <v>4229</v>
      </c>
      <c r="BK849" t="s">
        <v>4229</v>
      </c>
      <c r="BL849" t="s">
        <v>4230</v>
      </c>
      <c r="BM849" t="s">
        <v>4229</v>
      </c>
      <c r="BN849" t="s">
        <v>4229</v>
      </c>
    </row>
    <row r="850" spans="1:66">
      <c r="A850" t="s">
        <v>914</v>
      </c>
      <c r="B850" t="s">
        <v>2886</v>
      </c>
      <c r="C850" t="s">
        <v>4026</v>
      </c>
      <c r="D850">
        <v>7.93</v>
      </c>
      <c r="E850" t="s">
        <v>4052</v>
      </c>
      <c r="F850" t="s">
        <v>4049</v>
      </c>
      <c r="G850" t="s">
        <v>4051</v>
      </c>
      <c r="H850" t="s">
        <v>4080</v>
      </c>
      <c r="I850" t="s">
        <v>4069</v>
      </c>
      <c r="J850" t="s">
        <v>4113</v>
      </c>
      <c r="K850">
        <v>42.6029</v>
      </c>
      <c r="L850" t="s">
        <v>4229</v>
      </c>
      <c r="M850" t="s">
        <v>4230</v>
      </c>
      <c r="N850" t="s">
        <v>4229</v>
      </c>
      <c r="O850" t="s">
        <v>4233</v>
      </c>
      <c r="P850">
        <v>100</v>
      </c>
      <c r="Q850" t="s">
        <v>4241</v>
      </c>
      <c r="R850" t="s">
        <v>4244</v>
      </c>
      <c r="S850">
        <v>61.5644</v>
      </c>
      <c r="T850" t="s">
        <v>4247</v>
      </c>
      <c r="U850">
        <v>50.6108</v>
      </c>
      <c r="V850" t="s">
        <v>4234</v>
      </c>
      <c r="W850">
        <v>51.39</v>
      </c>
      <c r="X850" t="s">
        <v>4251</v>
      </c>
      <c r="Y850" t="s">
        <v>4252</v>
      </c>
      <c r="Z850" t="s">
        <v>4254</v>
      </c>
      <c r="AA850">
        <v>64.08839999999999</v>
      </c>
      <c r="AB850" t="s">
        <v>4251</v>
      </c>
      <c r="AC850" t="s">
        <v>4251</v>
      </c>
      <c r="AD850" t="s">
        <v>4251</v>
      </c>
      <c r="AE850" t="s">
        <v>4251</v>
      </c>
      <c r="AF850">
        <v>11</v>
      </c>
      <c r="AG850" t="s">
        <v>5015</v>
      </c>
      <c r="AH850">
        <v>0.1172</v>
      </c>
      <c r="AI850">
        <v>0.1571</v>
      </c>
      <c r="AJ850">
        <v>0.1721</v>
      </c>
      <c r="AK850">
        <v>0.7464</v>
      </c>
      <c r="AL850">
        <v>0.6811</v>
      </c>
      <c r="AM850" t="s">
        <v>5819</v>
      </c>
      <c r="AN850" t="s">
        <v>4229</v>
      </c>
      <c r="AO850" t="s">
        <v>5826</v>
      </c>
      <c r="AP850">
        <v>22.4</v>
      </c>
      <c r="AQ850">
        <v>21.9</v>
      </c>
      <c r="AR850">
        <v>21.75</v>
      </c>
      <c r="AS850" t="s">
        <v>4229</v>
      </c>
      <c r="AT850">
        <v>-2.3599</v>
      </c>
      <c r="AU850" t="s">
        <v>4229</v>
      </c>
      <c r="AV850" t="s">
        <v>4229</v>
      </c>
      <c r="AW850">
        <v>0.0044</v>
      </c>
      <c r="AX850" t="s">
        <v>4229</v>
      </c>
      <c r="AY850">
        <v>0.01352</v>
      </c>
      <c r="AZ850" t="s">
        <v>5828</v>
      </c>
      <c r="BB850" t="s">
        <v>5828</v>
      </c>
      <c r="BC850" t="s">
        <v>4229</v>
      </c>
      <c r="BD850" t="s">
        <v>4229</v>
      </c>
      <c r="BE850" t="s">
        <v>4244</v>
      </c>
      <c r="BF850" t="s">
        <v>4229</v>
      </c>
      <c r="BG850">
        <v>-14.204</v>
      </c>
      <c r="BH850" t="s">
        <v>5831</v>
      </c>
      <c r="BI850" t="s">
        <v>4229</v>
      </c>
      <c r="BJ850" t="s">
        <v>4229</v>
      </c>
      <c r="BK850" t="s">
        <v>4229</v>
      </c>
      <c r="BL850" t="s">
        <v>4230</v>
      </c>
      <c r="BM850" t="s">
        <v>4229</v>
      </c>
      <c r="BN850" t="s">
        <v>4229</v>
      </c>
    </row>
    <row r="851" spans="1:66">
      <c r="A851" t="s">
        <v>915</v>
      </c>
      <c r="B851" t="s">
        <v>2887</v>
      </c>
      <c r="C851" t="s">
        <v>4010</v>
      </c>
      <c r="D851">
        <v>7.85</v>
      </c>
      <c r="E851" t="s">
        <v>4052</v>
      </c>
      <c r="F851" t="s">
        <v>4046</v>
      </c>
      <c r="G851" t="s">
        <v>4086</v>
      </c>
      <c r="H851" t="s">
        <v>4060</v>
      </c>
      <c r="I851" t="s">
        <v>4084</v>
      </c>
      <c r="J851" t="s">
        <v>4060</v>
      </c>
      <c r="K851">
        <v>58.2817</v>
      </c>
      <c r="L851" t="s">
        <v>4230</v>
      </c>
      <c r="M851" t="s">
        <v>4229</v>
      </c>
      <c r="O851" t="s">
        <v>4232</v>
      </c>
      <c r="P851">
        <v>0</v>
      </c>
      <c r="Q851" t="s">
        <v>4239</v>
      </c>
      <c r="R851" t="s">
        <v>4243</v>
      </c>
      <c r="S851">
        <v>24.1139</v>
      </c>
      <c r="T851" t="s">
        <v>4245</v>
      </c>
      <c r="U851">
        <v>49.974</v>
      </c>
      <c r="V851" t="s">
        <v>4234</v>
      </c>
      <c r="W851">
        <v>57.66</v>
      </c>
      <c r="X851" t="s">
        <v>4250</v>
      </c>
      <c r="Y851" t="s">
        <v>4252</v>
      </c>
      <c r="Z851" t="s">
        <v>4255</v>
      </c>
      <c r="AA851">
        <v>26.2068</v>
      </c>
      <c r="AB851" t="s">
        <v>4256</v>
      </c>
      <c r="AC851" t="s">
        <v>4256</v>
      </c>
      <c r="AD851" t="s">
        <v>4256</v>
      </c>
      <c r="AE851" t="s">
        <v>4251</v>
      </c>
      <c r="AF851">
        <v>12</v>
      </c>
      <c r="AG851" t="s">
        <v>5016</v>
      </c>
      <c r="AH851">
        <v>0.0675</v>
      </c>
      <c r="AI851">
        <v>0.0593</v>
      </c>
      <c r="AJ851">
        <v>0.0597</v>
      </c>
      <c r="AK851">
        <v>1.1373</v>
      </c>
      <c r="AL851">
        <v>1.1313</v>
      </c>
      <c r="AN851" t="s">
        <v>4229</v>
      </c>
      <c r="AP851">
        <v>16.75</v>
      </c>
      <c r="AQ851">
        <v>17.2</v>
      </c>
      <c r="AR851">
        <v>17.35</v>
      </c>
      <c r="AS851" t="s">
        <v>4229</v>
      </c>
      <c r="AT851">
        <v>-3.4004</v>
      </c>
      <c r="AU851" t="s">
        <v>4229</v>
      </c>
      <c r="AV851" t="s">
        <v>4229</v>
      </c>
      <c r="AW851">
        <v>-0.008</v>
      </c>
      <c r="AX851" t="s">
        <v>4229</v>
      </c>
      <c r="AZ851" t="s">
        <v>5827</v>
      </c>
      <c r="BB851" t="s">
        <v>5827</v>
      </c>
      <c r="BC851" t="s">
        <v>4229</v>
      </c>
      <c r="BD851" t="s">
        <v>4229</v>
      </c>
      <c r="BE851" t="s">
        <v>4243</v>
      </c>
      <c r="BF851" t="s">
        <v>4230</v>
      </c>
      <c r="BG851">
        <v>-29.8391</v>
      </c>
      <c r="BH851" t="s">
        <v>5831</v>
      </c>
      <c r="BI851" t="s">
        <v>4229</v>
      </c>
      <c r="BJ851" t="s">
        <v>4229</v>
      </c>
      <c r="BK851" t="s">
        <v>4229</v>
      </c>
      <c r="BL851" t="s">
        <v>4229</v>
      </c>
      <c r="BM851" t="s">
        <v>4230</v>
      </c>
      <c r="BN851" t="s">
        <v>4229</v>
      </c>
    </row>
    <row r="852" spans="1:66">
      <c r="A852" t="s">
        <v>916</v>
      </c>
      <c r="B852" t="s">
        <v>2888</v>
      </c>
      <c r="C852" t="s">
        <v>4029</v>
      </c>
      <c r="D852">
        <v>7.8</v>
      </c>
      <c r="E852" t="s">
        <v>4052</v>
      </c>
      <c r="F852" t="s">
        <v>4046</v>
      </c>
      <c r="G852" t="s">
        <v>4074</v>
      </c>
      <c r="H852" t="s">
        <v>4164</v>
      </c>
      <c r="I852" t="s">
        <v>4082</v>
      </c>
      <c r="J852" t="s">
        <v>4167</v>
      </c>
      <c r="K852">
        <v>51.4949</v>
      </c>
      <c r="L852" t="s">
        <v>4229</v>
      </c>
      <c r="M852" t="s">
        <v>4230</v>
      </c>
      <c r="N852" t="s">
        <v>4229</v>
      </c>
      <c r="O852" t="s">
        <v>4233</v>
      </c>
      <c r="P852">
        <v>99.91</v>
      </c>
      <c r="Q852" t="s">
        <v>4237</v>
      </c>
      <c r="R852" t="s">
        <v>4244</v>
      </c>
      <c r="S852">
        <v>92.95</v>
      </c>
      <c r="T852" t="s">
        <v>4246</v>
      </c>
      <c r="U852">
        <v>60.6194</v>
      </c>
      <c r="V852" t="s">
        <v>4242</v>
      </c>
      <c r="W852">
        <v>66.95999999999999</v>
      </c>
      <c r="X852" t="s">
        <v>4250</v>
      </c>
      <c r="Y852" t="s">
        <v>4253</v>
      </c>
      <c r="Z852" t="s">
        <v>4254</v>
      </c>
      <c r="AA852">
        <v>70.7577</v>
      </c>
      <c r="AB852" t="s">
        <v>4251</v>
      </c>
      <c r="AC852" t="s">
        <v>4256</v>
      </c>
      <c r="AD852" t="s">
        <v>4256</v>
      </c>
      <c r="AE852" t="s">
        <v>4256</v>
      </c>
      <c r="AF852">
        <v>15</v>
      </c>
      <c r="AG852" t="s">
        <v>5017</v>
      </c>
      <c r="AH852">
        <v>0.0269</v>
      </c>
      <c r="AI852">
        <v>0.0274</v>
      </c>
      <c r="AJ852">
        <v>0.0267</v>
      </c>
      <c r="AK852">
        <v>0.9813</v>
      </c>
      <c r="AL852">
        <v>1.0072</v>
      </c>
      <c r="AM852" t="s">
        <v>5819</v>
      </c>
      <c r="AN852" t="s">
        <v>4229</v>
      </c>
      <c r="AO852" t="s">
        <v>5824</v>
      </c>
      <c r="AP852">
        <v>90</v>
      </c>
      <c r="AQ852">
        <v>90</v>
      </c>
      <c r="AR852">
        <v>89.8</v>
      </c>
      <c r="AS852" t="s">
        <v>4230</v>
      </c>
      <c r="AT852">
        <v>-2.8053</v>
      </c>
      <c r="AU852" t="s">
        <v>4229</v>
      </c>
      <c r="AV852" t="s">
        <v>4229</v>
      </c>
      <c r="AW852">
        <v>0.0114</v>
      </c>
      <c r="AX852" t="s">
        <v>4229</v>
      </c>
      <c r="AY852">
        <v>0.0058</v>
      </c>
      <c r="AZ852" t="s">
        <v>5827</v>
      </c>
      <c r="BA852">
        <v>0.01103</v>
      </c>
      <c r="BB852" t="s">
        <v>5827</v>
      </c>
      <c r="BC852" t="s">
        <v>4229</v>
      </c>
      <c r="BD852" t="s">
        <v>4229</v>
      </c>
      <c r="BE852" t="s">
        <v>5829</v>
      </c>
      <c r="BF852" t="s">
        <v>4229</v>
      </c>
      <c r="BG852">
        <v>-10.0477</v>
      </c>
      <c r="BH852" t="s">
        <v>5831</v>
      </c>
      <c r="BI852" t="s">
        <v>4229</v>
      </c>
      <c r="BJ852" t="s">
        <v>4229</v>
      </c>
      <c r="BK852" t="s">
        <v>4229</v>
      </c>
      <c r="BL852" t="s">
        <v>4230</v>
      </c>
      <c r="BM852" t="s">
        <v>4229</v>
      </c>
      <c r="BN852" t="s">
        <v>4229</v>
      </c>
    </row>
    <row r="853" spans="1:66">
      <c r="A853" t="s">
        <v>917</v>
      </c>
      <c r="B853" t="s">
        <v>2889</v>
      </c>
      <c r="C853" t="s">
        <v>4029</v>
      </c>
      <c r="D853">
        <v>27.93</v>
      </c>
      <c r="E853" t="s">
        <v>4052</v>
      </c>
      <c r="F853" t="s">
        <v>4046</v>
      </c>
      <c r="G853" t="s">
        <v>4084</v>
      </c>
      <c r="H853" t="s">
        <v>4052</v>
      </c>
      <c r="I853" t="s">
        <v>4083</v>
      </c>
      <c r="J853" t="s">
        <v>4059</v>
      </c>
      <c r="K853">
        <v>35.2566</v>
      </c>
      <c r="L853" t="s">
        <v>4230</v>
      </c>
      <c r="M853" t="s">
        <v>4229</v>
      </c>
      <c r="O853" t="s">
        <v>4232</v>
      </c>
      <c r="P853">
        <v>0.71</v>
      </c>
      <c r="Q853" t="s">
        <v>4239</v>
      </c>
      <c r="R853" t="s">
        <v>4243</v>
      </c>
      <c r="S853">
        <v>10.3131</v>
      </c>
      <c r="T853" t="s">
        <v>4245</v>
      </c>
      <c r="U853">
        <v>37.7179</v>
      </c>
      <c r="V853" t="s">
        <v>4236</v>
      </c>
      <c r="W853">
        <v>34.34</v>
      </c>
      <c r="X853" t="s">
        <v>4251</v>
      </c>
      <c r="Y853" t="s">
        <v>4253</v>
      </c>
      <c r="Z853" t="s">
        <v>4255</v>
      </c>
      <c r="AA853">
        <v>25.0195</v>
      </c>
      <c r="AB853" t="s">
        <v>4256</v>
      </c>
      <c r="AC853" t="s">
        <v>4251</v>
      </c>
      <c r="AD853" t="s">
        <v>4251</v>
      </c>
      <c r="AE853" t="s">
        <v>4251</v>
      </c>
      <c r="AF853">
        <v>6</v>
      </c>
      <c r="AG853" t="s">
        <v>5018</v>
      </c>
      <c r="AH853">
        <v>0.0261</v>
      </c>
      <c r="AI853">
        <v>0.046</v>
      </c>
      <c r="AJ853">
        <v>0.0457</v>
      </c>
      <c r="AK853">
        <v>0.5677</v>
      </c>
      <c r="AL853">
        <v>0.5719</v>
      </c>
      <c r="AN853" t="s">
        <v>4229</v>
      </c>
      <c r="AP853">
        <v>14.35</v>
      </c>
      <c r="AQ853">
        <v>14.85</v>
      </c>
      <c r="AR853">
        <v>14.9</v>
      </c>
      <c r="AS853" t="s">
        <v>4229</v>
      </c>
      <c r="AT853">
        <v>-5.397</v>
      </c>
      <c r="AU853" t="s">
        <v>4229</v>
      </c>
      <c r="AV853" t="s">
        <v>4229</v>
      </c>
      <c r="AW853">
        <v>-0.0151</v>
      </c>
      <c r="AX853" t="s">
        <v>4229</v>
      </c>
      <c r="AZ853" t="s">
        <v>5828</v>
      </c>
      <c r="BB853" t="s">
        <v>5828</v>
      </c>
      <c r="BC853" t="s">
        <v>4229</v>
      </c>
      <c r="BD853" t="s">
        <v>4229</v>
      </c>
      <c r="BE853" t="s">
        <v>5829</v>
      </c>
      <c r="BF853" t="s">
        <v>4229</v>
      </c>
      <c r="BG853">
        <v>6.359</v>
      </c>
      <c r="BH853" t="s">
        <v>5830</v>
      </c>
      <c r="BI853" t="s">
        <v>4229</v>
      </c>
      <c r="BJ853" t="s">
        <v>4229</v>
      </c>
      <c r="BK853" t="s">
        <v>4229</v>
      </c>
      <c r="BL853" t="s">
        <v>4229</v>
      </c>
      <c r="BM853" t="s">
        <v>4230</v>
      </c>
      <c r="BN853" t="s">
        <v>4229</v>
      </c>
    </row>
    <row r="854" spans="1:66">
      <c r="A854" t="s">
        <v>918</v>
      </c>
      <c r="B854" t="s">
        <v>2890</v>
      </c>
      <c r="C854" t="s">
        <v>4021</v>
      </c>
      <c r="D854">
        <v>3.98</v>
      </c>
      <c r="E854" t="s">
        <v>4052</v>
      </c>
      <c r="F854" t="s">
        <v>4045</v>
      </c>
      <c r="G854" t="s">
        <v>4057</v>
      </c>
      <c r="H854" t="s">
        <v>4059</v>
      </c>
      <c r="I854" t="s">
        <v>4055</v>
      </c>
      <c r="J854" t="s">
        <v>4048</v>
      </c>
      <c r="K854">
        <v>41.3282</v>
      </c>
      <c r="L854" t="s">
        <v>4230</v>
      </c>
      <c r="M854" t="s">
        <v>4229</v>
      </c>
      <c r="O854" t="s">
        <v>4232</v>
      </c>
      <c r="P854">
        <v>7.28</v>
      </c>
      <c r="Q854" t="s">
        <v>4236</v>
      </c>
      <c r="R854" t="s">
        <v>4243</v>
      </c>
      <c r="S854">
        <v>38.8082</v>
      </c>
      <c r="T854" t="s">
        <v>4245</v>
      </c>
      <c r="U854">
        <v>48.6027</v>
      </c>
      <c r="V854" t="s">
        <v>4234</v>
      </c>
      <c r="W854">
        <v>43.39</v>
      </c>
      <c r="X854" t="s">
        <v>4246</v>
      </c>
      <c r="Y854" t="s">
        <v>4253</v>
      </c>
      <c r="Z854" t="s">
        <v>4255</v>
      </c>
      <c r="AA854">
        <v>57.5983</v>
      </c>
      <c r="AB854" t="s">
        <v>4251</v>
      </c>
      <c r="AC854" t="s">
        <v>4251</v>
      </c>
      <c r="AD854" t="s">
        <v>4246</v>
      </c>
      <c r="AF854">
        <v>8</v>
      </c>
      <c r="AG854" t="s">
        <v>5019</v>
      </c>
      <c r="AH854">
        <v>0.0126</v>
      </c>
      <c r="AI854">
        <v>0.0382</v>
      </c>
      <c r="AJ854">
        <v>0.0371</v>
      </c>
      <c r="AK854">
        <v>0.3289</v>
      </c>
      <c r="AL854">
        <v>0.339</v>
      </c>
      <c r="AN854" t="s">
        <v>4229</v>
      </c>
      <c r="AP854">
        <v>31.7</v>
      </c>
      <c r="AQ854">
        <v>31.95</v>
      </c>
      <c r="AR854">
        <v>31.5</v>
      </c>
      <c r="AS854" t="s">
        <v>4229</v>
      </c>
      <c r="AT854">
        <v>-3.5846</v>
      </c>
      <c r="AU854" t="s">
        <v>4229</v>
      </c>
      <c r="AV854" t="s">
        <v>4229</v>
      </c>
      <c r="AW854">
        <v>0.0054</v>
      </c>
      <c r="AX854" t="s">
        <v>4229</v>
      </c>
      <c r="AZ854" t="s">
        <v>5828</v>
      </c>
      <c r="BB854" t="s">
        <v>5828</v>
      </c>
      <c r="BC854" t="s">
        <v>4229</v>
      </c>
      <c r="BD854" t="s">
        <v>4229</v>
      </c>
      <c r="BE854" t="s">
        <v>5829</v>
      </c>
      <c r="BF854" t="s">
        <v>4229</v>
      </c>
      <c r="BG854">
        <v>-15.8281</v>
      </c>
      <c r="BH854" t="s">
        <v>5831</v>
      </c>
      <c r="BI854" t="s">
        <v>4229</v>
      </c>
      <c r="BJ854" t="s">
        <v>4229</v>
      </c>
      <c r="BK854" t="s">
        <v>4229</v>
      </c>
      <c r="BL854" t="s">
        <v>4229</v>
      </c>
      <c r="BM854" t="s">
        <v>4230</v>
      </c>
      <c r="BN854" t="s">
        <v>4229</v>
      </c>
    </row>
    <row r="855" spans="1:66">
      <c r="A855" t="s">
        <v>919</v>
      </c>
      <c r="B855" t="s">
        <v>2891</v>
      </c>
      <c r="C855" t="s">
        <v>4039</v>
      </c>
      <c r="D855">
        <v>280.61</v>
      </c>
      <c r="E855" t="s">
        <v>4052</v>
      </c>
      <c r="F855" t="s">
        <v>4045</v>
      </c>
      <c r="G855" t="s">
        <v>4169</v>
      </c>
      <c r="H855" t="s">
        <v>4073</v>
      </c>
      <c r="I855" t="s">
        <v>4099</v>
      </c>
      <c r="J855" t="s">
        <v>4053</v>
      </c>
      <c r="K855">
        <v>60.2788</v>
      </c>
      <c r="L855" t="s">
        <v>4230</v>
      </c>
      <c r="M855" t="s">
        <v>4229</v>
      </c>
      <c r="O855" t="s">
        <v>4232</v>
      </c>
      <c r="P855">
        <v>0.02</v>
      </c>
      <c r="Q855" t="s">
        <v>4239</v>
      </c>
      <c r="R855" t="s">
        <v>4243</v>
      </c>
      <c r="S855">
        <v>9.1501</v>
      </c>
      <c r="T855" t="s">
        <v>4245</v>
      </c>
      <c r="U855">
        <v>49.6499</v>
      </c>
      <c r="V855" t="s">
        <v>4234</v>
      </c>
      <c r="W855">
        <v>42.09</v>
      </c>
      <c r="X855" t="s">
        <v>4246</v>
      </c>
      <c r="Y855" t="s">
        <v>4253</v>
      </c>
      <c r="Z855" t="s">
        <v>4255</v>
      </c>
      <c r="AA855">
        <v>26.5293</v>
      </c>
      <c r="AB855" t="s">
        <v>4256</v>
      </c>
      <c r="AC855" t="s">
        <v>4251</v>
      </c>
      <c r="AD855" t="s">
        <v>4246</v>
      </c>
      <c r="AE855" t="s">
        <v>4256</v>
      </c>
      <c r="AF855">
        <v>9</v>
      </c>
      <c r="AG855" t="s">
        <v>5020</v>
      </c>
      <c r="AH855">
        <v>0.2805</v>
      </c>
      <c r="AI855">
        <v>0.1993</v>
      </c>
      <c r="AJ855">
        <v>0.4939</v>
      </c>
      <c r="AK855">
        <v>1.4076</v>
      </c>
      <c r="AL855">
        <v>0.5679999999999999</v>
      </c>
      <c r="AM855" t="s">
        <v>5820</v>
      </c>
      <c r="AN855" t="s">
        <v>4230</v>
      </c>
      <c r="AO855" t="s">
        <v>5825</v>
      </c>
      <c r="AP855">
        <v>113</v>
      </c>
      <c r="AQ855">
        <v>113.5</v>
      </c>
      <c r="AR855">
        <v>116</v>
      </c>
      <c r="AS855" t="s">
        <v>4229</v>
      </c>
      <c r="AT855">
        <v>-5.4061</v>
      </c>
      <c r="AU855" t="s">
        <v>4229</v>
      </c>
      <c r="AV855" t="s">
        <v>4229</v>
      </c>
      <c r="AW855">
        <v>0.0544</v>
      </c>
      <c r="AX855" t="s">
        <v>4229</v>
      </c>
      <c r="AZ855" t="s">
        <v>5828</v>
      </c>
      <c r="BB855" t="s">
        <v>5828</v>
      </c>
      <c r="BC855" t="s">
        <v>4229</v>
      </c>
      <c r="BD855" t="s">
        <v>4229</v>
      </c>
      <c r="BE855" t="s">
        <v>5829</v>
      </c>
      <c r="BF855" t="s">
        <v>4229</v>
      </c>
      <c r="BG855">
        <v>-39.455</v>
      </c>
      <c r="BH855" t="s">
        <v>5831</v>
      </c>
      <c r="BI855" t="s">
        <v>4229</v>
      </c>
      <c r="BJ855" t="s">
        <v>4229</v>
      </c>
      <c r="BK855" t="s">
        <v>4229</v>
      </c>
      <c r="BL855" t="s">
        <v>4229</v>
      </c>
      <c r="BM855" t="s">
        <v>4230</v>
      </c>
      <c r="BN855" t="s">
        <v>4229</v>
      </c>
    </row>
    <row r="856" spans="1:66">
      <c r="A856" t="s">
        <v>920</v>
      </c>
      <c r="B856" t="s">
        <v>2892</v>
      </c>
      <c r="C856" t="s">
        <v>4024</v>
      </c>
      <c r="D856">
        <v>9.960000000000001</v>
      </c>
      <c r="E856" t="s">
        <v>4052</v>
      </c>
      <c r="F856" t="s">
        <v>4047</v>
      </c>
      <c r="G856" t="s">
        <v>4052</v>
      </c>
      <c r="H856" t="s">
        <v>4079</v>
      </c>
      <c r="I856" t="s">
        <v>4052</v>
      </c>
      <c r="J856" t="s">
        <v>4066</v>
      </c>
      <c r="K856">
        <v>60.9972</v>
      </c>
      <c r="L856" t="s">
        <v>4229</v>
      </c>
      <c r="M856" t="s">
        <v>4230</v>
      </c>
      <c r="N856" t="s">
        <v>4229</v>
      </c>
      <c r="O856" t="s">
        <v>4233</v>
      </c>
      <c r="P856">
        <v>99.95999999999999</v>
      </c>
      <c r="Q856" t="s">
        <v>4237</v>
      </c>
      <c r="R856" t="s">
        <v>4244</v>
      </c>
      <c r="S856">
        <v>77.72920000000001</v>
      </c>
      <c r="T856" t="s">
        <v>4247</v>
      </c>
      <c r="U856">
        <v>56.9342</v>
      </c>
      <c r="V856" t="s">
        <v>4242</v>
      </c>
      <c r="W856">
        <v>60.53</v>
      </c>
      <c r="X856" t="s">
        <v>4246</v>
      </c>
      <c r="Y856" t="s">
        <v>4252</v>
      </c>
      <c r="Z856" t="s">
        <v>4254</v>
      </c>
      <c r="AA856">
        <v>58.9879</v>
      </c>
      <c r="AB856" t="s">
        <v>4251</v>
      </c>
      <c r="AC856" t="s">
        <v>4251</v>
      </c>
      <c r="AD856" t="s">
        <v>4246</v>
      </c>
      <c r="AE856" t="s">
        <v>4246</v>
      </c>
      <c r="AF856">
        <v>13</v>
      </c>
      <c r="AG856" t="s">
        <v>5021</v>
      </c>
      <c r="AH856">
        <v>0.5051</v>
      </c>
      <c r="AI856">
        <v>0.4986</v>
      </c>
      <c r="AJ856">
        <v>0.3585</v>
      </c>
      <c r="AK856">
        <v>1.0129</v>
      </c>
      <c r="AL856">
        <v>1.4088</v>
      </c>
      <c r="AN856" t="s">
        <v>4229</v>
      </c>
      <c r="AP856">
        <v>30.35</v>
      </c>
      <c r="AQ856">
        <v>27.95</v>
      </c>
      <c r="AR856">
        <v>27.5</v>
      </c>
      <c r="AS856" t="s">
        <v>4229</v>
      </c>
      <c r="AT856">
        <v>1.7993</v>
      </c>
      <c r="AU856" t="s">
        <v>4230</v>
      </c>
      <c r="AV856" t="s">
        <v>4229</v>
      </c>
      <c r="AW856">
        <v>0.0121</v>
      </c>
      <c r="AX856" t="s">
        <v>4229</v>
      </c>
      <c r="AY856">
        <v>0.08595999999999999</v>
      </c>
      <c r="AZ856" t="s">
        <v>5828</v>
      </c>
      <c r="BB856" t="s">
        <v>5828</v>
      </c>
      <c r="BC856" t="s">
        <v>4229</v>
      </c>
      <c r="BD856" t="s">
        <v>4229</v>
      </c>
      <c r="BE856" t="s">
        <v>5829</v>
      </c>
      <c r="BF856" t="s">
        <v>4229</v>
      </c>
      <c r="BG856">
        <v>9.577199999999999</v>
      </c>
      <c r="BH856" t="s">
        <v>5830</v>
      </c>
      <c r="BI856" t="s">
        <v>4229</v>
      </c>
      <c r="BJ856" t="s">
        <v>4229</v>
      </c>
      <c r="BK856" t="s">
        <v>4229</v>
      </c>
      <c r="BL856" t="s">
        <v>4230</v>
      </c>
      <c r="BM856" t="s">
        <v>4229</v>
      </c>
      <c r="BN856" t="s">
        <v>4229</v>
      </c>
    </row>
    <row r="857" spans="1:66">
      <c r="A857" t="s">
        <v>921</v>
      </c>
      <c r="B857" t="s">
        <v>2893</v>
      </c>
      <c r="C857" t="s">
        <v>4014</v>
      </c>
      <c r="D857">
        <v>7.75</v>
      </c>
      <c r="E857" t="s">
        <v>4052</v>
      </c>
      <c r="F857" t="s">
        <v>4046</v>
      </c>
      <c r="G857" t="s">
        <v>4049</v>
      </c>
      <c r="H857" t="s">
        <v>4065</v>
      </c>
      <c r="I857" t="s">
        <v>4077</v>
      </c>
      <c r="J857" t="s">
        <v>4106</v>
      </c>
      <c r="K857">
        <v>53.8695</v>
      </c>
      <c r="L857" t="s">
        <v>4230</v>
      </c>
      <c r="M857" t="s">
        <v>4229</v>
      </c>
      <c r="O857" t="s">
        <v>4233</v>
      </c>
      <c r="P857">
        <v>49.99</v>
      </c>
      <c r="Q857" t="s">
        <v>4235</v>
      </c>
      <c r="R857" t="s">
        <v>4244</v>
      </c>
      <c r="S857">
        <v>44.6505</v>
      </c>
      <c r="T857" t="s">
        <v>4247</v>
      </c>
      <c r="U857">
        <v>46.6891</v>
      </c>
      <c r="V857" t="s">
        <v>4234</v>
      </c>
      <c r="W857">
        <v>37.16</v>
      </c>
      <c r="X857" t="s">
        <v>4251</v>
      </c>
      <c r="Y857" t="s">
        <v>4253</v>
      </c>
      <c r="Z857" t="s">
        <v>4254</v>
      </c>
      <c r="AA857">
        <v>57.0662</v>
      </c>
      <c r="AB857" t="s">
        <v>4251</v>
      </c>
      <c r="AC857" t="s">
        <v>4251</v>
      </c>
      <c r="AD857" t="s">
        <v>4251</v>
      </c>
      <c r="AE857" t="s">
        <v>4246</v>
      </c>
      <c r="AF857">
        <v>10</v>
      </c>
      <c r="AG857" t="s">
        <v>5022</v>
      </c>
      <c r="AH857">
        <v>0.1394</v>
      </c>
      <c r="AI857">
        <v>0.2014</v>
      </c>
      <c r="AJ857">
        <v>0.1413</v>
      </c>
      <c r="AK857">
        <v>0.6923</v>
      </c>
      <c r="AL857">
        <v>0.9863</v>
      </c>
      <c r="AN857" t="s">
        <v>4229</v>
      </c>
      <c r="AP857">
        <v>59.5</v>
      </c>
      <c r="AQ857">
        <v>59</v>
      </c>
      <c r="AR857">
        <v>56.7</v>
      </c>
      <c r="AS857" t="s">
        <v>4229</v>
      </c>
      <c r="AT857">
        <v>-4.0282</v>
      </c>
      <c r="AU857" t="s">
        <v>4229</v>
      </c>
      <c r="AV857" t="s">
        <v>4229</v>
      </c>
      <c r="AW857">
        <v>0.0273</v>
      </c>
      <c r="AX857" t="s">
        <v>4229</v>
      </c>
      <c r="AY857">
        <v>0.01516</v>
      </c>
      <c r="AZ857" t="s">
        <v>5828</v>
      </c>
      <c r="BB857" t="s">
        <v>5828</v>
      </c>
      <c r="BC857" t="s">
        <v>4229</v>
      </c>
      <c r="BD857" t="s">
        <v>4229</v>
      </c>
      <c r="BE857" t="s">
        <v>5829</v>
      </c>
      <c r="BF857" t="s">
        <v>4229</v>
      </c>
      <c r="BG857">
        <v>-1.4114</v>
      </c>
      <c r="BH857" t="s">
        <v>5831</v>
      </c>
      <c r="BI857" t="s">
        <v>4229</v>
      </c>
      <c r="BJ857" t="s">
        <v>4229</v>
      </c>
      <c r="BK857" t="s">
        <v>4229</v>
      </c>
      <c r="BL857" t="s">
        <v>4229</v>
      </c>
      <c r="BM857" t="s">
        <v>4230</v>
      </c>
      <c r="BN857" t="s">
        <v>4229</v>
      </c>
    </row>
    <row r="858" spans="1:66">
      <c r="A858" t="s">
        <v>922</v>
      </c>
      <c r="B858" t="s">
        <v>2894</v>
      </c>
      <c r="C858" t="s">
        <v>4033</v>
      </c>
      <c r="D858">
        <v>5.83</v>
      </c>
      <c r="E858" t="s">
        <v>4052</v>
      </c>
      <c r="F858" t="s">
        <v>4045</v>
      </c>
      <c r="G858" t="s">
        <v>4057</v>
      </c>
      <c r="H858" t="s">
        <v>4060</v>
      </c>
      <c r="I858" t="s">
        <v>4064</v>
      </c>
      <c r="J858" t="s">
        <v>4050</v>
      </c>
      <c r="K858">
        <v>81.71729999999999</v>
      </c>
      <c r="L858" t="s">
        <v>4229</v>
      </c>
      <c r="M858" t="s">
        <v>4229</v>
      </c>
      <c r="O858" t="s">
        <v>4232</v>
      </c>
      <c r="P858">
        <v>0.08</v>
      </c>
      <c r="Q858" t="s">
        <v>4240</v>
      </c>
      <c r="R858" t="s">
        <v>4244</v>
      </c>
      <c r="S858">
        <v>29.0273</v>
      </c>
      <c r="T858" t="s">
        <v>4247</v>
      </c>
      <c r="U858">
        <v>45.2152</v>
      </c>
      <c r="V858" t="s">
        <v>4234</v>
      </c>
      <c r="W858">
        <v>36.09</v>
      </c>
      <c r="X858" t="s">
        <v>4251</v>
      </c>
      <c r="Y858" t="s">
        <v>4253</v>
      </c>
      <c r="Z858" t="s">
        <v>4255</v>
      </c>
      <c r="AA858">
        <v>42.0493</v>
      </c>
      <c r="AB858" t="s">
        <v>4251</v>
      </c>
      <c r="AC858" t="s">
        <v>4251</v>
      </c>
      <c r="AD858" t="s">
        <v>4251</v>
      </c>
      <c r="AF858">
        <v>5</v>
      </c>
      <c r="AG858" t="s">
        <v>5023</v>
      </c>
      <c r="AH858">
        <v>1.4819</v>
      </c>
      <c r="AI858">
        <v>1.3652</v>
      </c>
      <c r="AJ858">
        <v>1.586</v>
      </c>
      <c r="AK858">
        <v>1.0854</v>
      </c>
      <c r="AL858">
        <v>0.9343</v>
      </c>
      <c r="AN858" t="s">
        <v>4229</v>
      </c>
      <c r="AP858">
        <v>1725</v>
      </c>
      <c r="AQ858">
        <v>1825</v>
      </c>
      <c r="AR858">
        <v>2030</v>
      </c>
      <c r="AS858" t="s">
        <v>4229</v>
      </c>
      <c r="AT858">
        <v>-9.842000000000001</v>
      </c>
      <c r="AU858" t="s">
        <v>4229</v>
      </c>
      <c r="AV858" t="s">
        <v>4229</v>
      </c>
      <c r="AW858">
        <v>0.0349</v>
      </c>
      <c r="AX858" t="s">
        <v>4229</v>
      </c>
      <c r="AZ858" t="s">
        <v>5828</v>
      </c>
      <c r="BB858" t="s">
        <v>5828</v>
      </c>
      <c r="BC858" t="s">
        <v>4229</v>
      </c>
      <c r="BD858" t="s">
        <v>4229</v>
      </c>
      <c r="BE858" t="s">
        <v>5829</v>
      </c>
      <c r="BF858" t="s">
        <v>4229</v>
      </c>
      <c r="BG858">
        <v>2.175</v>
      </c>
      <c r="BH858" t="s">
        <v>5830</v>
      </c>
      <c r="BI858" t="s">
        <v>4229</v>
      </c>
      <c r="BJ858" t="s">
        <v>4229</v>
      </c>
      <c r="BK858" t="s">
        <v>4229</v>
      </c>
      <c r="BL858" t="s">
        <v>4229</v>
      </c>
      <c r="BM858" t="s">
        <v>4230</v>
      </c>
      <c r="BN858" t="s">
        <v>4229</v>
      </c>
    </row>
    <row r="859" spans="1:66">
      <c r="A859" t="s">
        <v>923</v>
      </c>
      <c r="B859" t="s">
        <v>2895</v>
      </c>
      <c r="C859" t="s">
        <v>4023</v>
      </c>
      <c r="D859">
        <v>10.07</v>
      </c>
      <c r="E859" t="s">
        <v>4052</v>
      </c>
      <c r="F859" t="s">
        <v>4048</v>
      </c>
      <c r="G859" t="s">
        <v>4052</v>
      </c>
      <c r="H859" t="s">
        <v>4062</v>
      </c>
      <c r="I859" t="s">
        <v>4081</v>
      </c>
      <c r="J859" t="s">
        <v>4122</v>
      </c>
      <c r="K859">
        <v>59.6788</v>
      </c>
      <c r="L859" t="s">
        <v>4229</v>
      </c>
      <c r="M859" t="s">
        <v>4230</v>
      </c>
      <c r="N859" t="s">
        <v>4229</v>
      </c>
      <c r="O859" t="s">
        <v>4233</v>
      </c>
      <c r="P859">
        <v>99.98</v>
      </c>
      <c r="Q859" t="s">
        <v>4237</v>
      </c>
      <c r="R859" t="s">
        <v>4244</v>
      </c>
      <c r="S859">
        <v>73.9725</v>
      </c>
      <c r="T859" t="s">
        <v>4247</v>
      </c>
      <c r="U859">
        <v>63.1309</v>
      </c>
      <c r="V859" t="s">
        <v>4242</v>
      </c>
      <c r="W859">
        <v>65.33</v>
      </c>
      <c r="X859" t="s">
        <v>4251</v>
      </c>
      <c r="Y859" t="s">
        <v>4252</v>
      </c>
      <c r="Z859" t="s">
        <v>4254</v>
      </c>
      <c r="AA859">
        <v>59.3716</v>
      </c>
      <c r="AB859" t="s">
        <v>4251</v>
      </c>
      <c r="AC859" t="s">
        <v>4251</v>
      </c>
      <c r="AD859" t="s">
        <v>4251</v>
      </c>
      <c r="AE859" t="s">
        <v>4256</v>
      </c>
      <c r="AF859">
        <v>18</v>
      </c>
      <c r="AG859" t="s">
        <v>5024</v>
      </c>
      <c r="AH859">
        <v>0.7487</v>
      </c>
      <c r="AI859">
        <v>0.7938</v>
      </c>
      <c r="AJ859">
        <v>0.331</v>
      </c>
      <c r="AK859">
        <v>0.9432</v>
      </c>
      <c r="AL859">
        <v>2.2622</v>
      </c>
      <c r="AM859" t="s">
        <v>5820</v>
      </c>
      <c r="AN859" t="s">
        <v>4230</v>
      </c>
      <c r="AO859" t="s">
        <v>5825</v>
      </c>
      <c r="AP859">
        <v>122</v>
      </c>
      <c r="AQ859">
        <v>115</v>
      </c>
      <c r="AR859">
        <v>114</v>
      </c>
      <c r="AS859" t="s">
        <v>4230</v>
      </c>
      <c r="AT859">
        <v>4.6104</v>
      </c>
      <c r="AU859" t="s">
        <v>4230</v>
      </c>
      <c r="AV859" t="s">
        <v>4229</v>
      </c>
      <c r="AW859">
        <v>0.0549</v>
      </c>
      <c r="AX859" t="s">
        <v>4229</v>
      </c>
      <c r="AY859">
        <v>0.11065</v>
      </c>
      <c r="AZ859" t="s">
        <v>5828</v>
      </c>
      <c r="BA859">
        <v>0.08301</v>
      </c>
      <c r="BB859" t="s">
        <v>5828</v>
      </c>
      <c r="BC859" t="s">
        <v>4230</v>
      </c>
      <c r="BD859" t="s">
        <v>4229</v>
      </c>
      <c r="BE859" t="s">
        <v>5829</v>
      </c>
      <c r="BF859" t="s">
        <v>4229</v>
      </c>
      <c r="BG859">
        <v>43.0388</v>
      </c>
      <c r="BH859" t="s">
        <v>5830</v>
      </c>
      <c r="BI859" t="s">
        <v>4229</v>
      </c>
      <c r="BJ859" t="s">
        <v>4229</v>
      </c>
      <c r="BK859" t="s">
        <v>4229</v>
      </c>
      <c r="BL859" t="s">
        <v>4230</v>
      </c>
      <c r="BM859" t="s">
        <v>4229</v>
      </c>
      <c r="BN859" t="s">
        <v>4229</v>
      </c>
    </row>
    <row r="860" spans="1:66">
      <c r="A860" t="s">
        <v>924</v>
      </c>
      <c r="B860" t="s">
        <v>2896</v>
      </c>
      <c r="C860" t="s">
        <v>4038</v>
      </c>
      <c r="D860">
        <v>11.03</v>
      </c>
      <c r="E860" t="s">
        <v>4052</v>
      </c>
      <c r="F860" t="s">
        <v>4045</v>
      </c>
      <c r="G860" t="s">
        <v>4055</v>
      </c>
      <c r="H860" t="s">
        <v>4070</v>
      </c>
      <c r="I860" t="s">
        <v>4052</v>
      </c>
      <c r="J860" t="s">
        <v>4060</v>
      </c>
      <c r="K860">
        <v>61.8209</v>
      </c>
      <c r="L860" t="s">
        <v>4230</v>
      </c>
      <c r="M860" t="s">
        <v>4230</v>
      </c>
      <c r="N860" t="s">
        <v>4230</v>
      </c>
      <c r="O860" t="s">
        <v>4233</v>
      </c>
      <c r="P860">
        <v>99.70999999999999</v>
      </c>
      <c r="Q860" t="s">
        <v>4237</v>
      </c>
      <c r="R860" t="s">
        <v>4243</v>
      </c>
      <c r="S860">
        <v>95.535</v>
      </c>
      <c r="T860" t="s">
        <v>4246</v>
      </c>
      <c r="U860">
        <v>74.91800000000001</v>
      </c>
      <c r="V860" t="s">
        <v>4235</v>
      </c>
      <c r="W860">
        <v>85.23</v>
      </c>
      <c r="X860" t="s">
        <v>4250</v>
      </c>
      <c r="Y860" t="s">
        <v>4252</v>
      </c>
      <c r="Z860" t="s">
        <v>4254</v>
      </c>
      <c r="AA860">
        <v>59.1105</v>
      </c>
      <c r="AB860" t="s">
        <v>4256</v>
      </c>
      <c r="AC860" t="s">
        <v>4256</v>
      </c>
      <c r="AD860" t="s">
        <v>4256</v>
      </c>
      <c r="AE860" t="s">
        <v>4256</v>
      </c>
      <c r="AF860">
        <v>23</v>
      </c>
      <c r="AG860" t="s">
        <v>5025</v>
      </c>
      <c r="AH860">
        <v>3.158</v>
      </c>
      <c r="AI860">
        <v>2.9318</v>
      </c>
      <c r="AJ860">
        <v>1.6928</v>
      </c>
      <c r="AK860">
        <v>1.0771</v>
      </c>
      <c r="AL860">
        <v>1.8655</v>
      </c>
      <c r="AM860" t="s">
        <v>5820</v>
      </c>
      <c r="AN860" t="s">
        <v>4230</v>
      </c>
      <c r="AO860" t="s">
        <v>5824</v>
      </c>
      <c r="AP860">
        <v>51</v>
      </c>
      <c r="AQ860">
        <v>46</v>
      </c>
      <c r="AR860">
        <v>43.05</v>
      </c>
      <c r="AS860" t="s">
        <v>4230</v>
      </c>
      <c r="AT860">
        <v>14.542</v>
      </c>
      <c r="AU860" t="s">
        <v>4230</v>
      </c>
      <c r="AV860" t="s">
        <v>4230</v>
      </c>
      <c r="AW860">
        <v>0.1837</v>
      </c>
      <c r="AX860" t="s">
        <v>4229</v>
      </c>
      <c r="AY860">
        <v>0.18834</v>
      </c>
      <c r="AZ860" t="s">
        <v>5827</v>
      </c>
      <c r="BA860">
        <v>0.30221</v>
      </c>
      <c r="BB860" t="s">
        <v>5827</v>
      </c>
      <c r="BC860" t="s">
        <v>4229</v>
      </c>
      <c r="BD860" t="s">
        <v>4229</v>
      </c>
      <c r="BE860" t="s">
        <v>5829</v>
      </c>
      <c r="BF860" t="s">
        <v>4230</v>
      </c>
      <c r="BG860">
        <v>19.5433</v>
      </c>
      <c r="BH860" t="s">
        <v>5830</v>
      </c>
      <c r="BI860" t="s">
        <v>4229</v>
      </c>
      <c r="BJ860" t="s">
        <v>4229</v>
      </c>
      <c r="BK860" t="s">
        <v>4229</v>
      </c>
      <c r="BL860" t="s">
        <v>4230</v>
      </c>
      <c r="BM860" t="s">
        <v>4229</v>
      </c>
      <c r="BN860" t="s">
        <v>4229</v>
      </c>
    </row>
    <row r="861" spans="1:66">
      <c r="A861" t="s">
        <v>925</v>
      </c>
      <c r="B861" t="s">
        <v>2897</v>
      </c>
      <c r="C861" t="s">
        <v>4014</v>
      </c>
      <c r="D861">
        <v>3.38</v>
      </c>
      <c r="E861" t="s">
        <v>4052</v>
      </c>
      <c r="F861" t="s">
        <v>4046</v>
      </c>
      <c r="G861" t="s">
        <v>4090</v>
      </c>
      <c r="H861" t="s">
        <v>4105</v>
      </c>
      <c r="I861" t="s">
        <v>4088</v>
      </c>
      <c r="J861" t="s">
        <v>4066</v>
      </c>
      <c r="K861">
        <v>57.2132</v>
      </c>
      <c r="L861" t="s">
        <v>4230</v>
      </c>
      <c r="M861" t="s">
        <v>4230</v>
      </c>
      <c r="N861" t="s">
        <v>4229</v>
      </c>
      <c r="O861" t="s">
        <v>4232</v>
      </c>
      <c r="P861">
        <v>11.69</v>
      </c>
      <c r="Q861" t="s">
        <v>4239</v>
      </c>
      <c r="R861" t="s">
        <v>4243</v>
      </c>
      <c r="S861">
        <v>40.7404</v>
      </c>
      <c r="T861" t="s">
        <v>4245</v>
      </c>
      <c r="U861">
        <v>58.1002</v>
      </c>
      <c r="V861" t="s">
        <v>4242</v>
      </c>
      <c r="W861">
        <v>71.25</v>
      </c>
      <c r="X861" t="s">
        <v>4250</v>
      </c>
      <c r="Y861" t="s">
        <v>4252</v>
      </c>
      <c r="Z861" t="s">
        <v>4255</v>
      </c>
      <c r="AA861">
        <v>53.4295</v>
      </c>
      <c r="AB861" t="s">
        <v>4256</v>
      </c>
      <c r="AC861" t="s">
        <v>4256</v>
      </c>
      <c r="AD861" t="s">
        <v>4256</v>
      </c>
      <c r="AF861">
        <v>16</v>
      </c>
      <c r="AG861" t="s">
        <v>5026</v>
      </c>
      <c r="AH861">
        <v>0.2813</v>
      </c>
      <c r="AI861">
        <v>0.1036</v>
      </c>
      <c r="AJ861">
        <v>0.1087</v>
      </c>
      <c r="AK861">
        <v>2.7143</v>
      </c>
      <c r="AL861">
        <v>2.5886</v>
      </c>
      <c r="AN861" t="s">
        <v>4229</v>
      </c>
      <c r="AP861">
        <v>61</v>
      </c>
      <c r="AQ861">
        <v>61.9</v>
      </c>
      <c r="AR861">
        <v>61.1</v>
      </c>
      <c r="AS861" t="s">
        <v>4230</v>
      </c>
      <c r="AT861">
        <v>-1.398</v>
      </c>
      <c r="AU861" t="s">
        <v>4229</v>
      </c>
      <c r="AV861" t="s">
        <v>4229</v>
      </c>
      <c r="AW861">
        <v>-0.0013</v>
      </c>
      <c r="AX861" t="s">
        <v>4229</v>
      </c>
      <c r="AZ861" t="s">
        <v>5827</v>
      </c>
      <c r="BB861" t="s">
        <v>5827</v>
      </c>
      <c r="BC861" t="s">
        <v>4229</v>
      </c>
      <c r="BD861" t="s">
        <v>4229</v>
      </c>
      <c r="BE861" t="s">
        <v>4243</v>
      </c>
      <c r="BF861" t="s">
        <v>4230</v>
      </c>
      <c r="BG861">
        <v>4.6274</v>
      </c>
      <c r="BH861" t="s">
        <v>5830</v>
      </c>
      <c r="BI861" t="s">
        <v>4230</v>
      </c>
      <c r="BJ861" t="s">
        <v>4229</v>
      </c>
      <c r="BK861" t="s">
        <v>4229</v>
      </c>
      <c r="BL861" t="s">
        <v>4230</v>
      </c>
      <c r="BM861" t="s">
        <v>4229</v>
      </c>
      <c r="BN861" t="s">
        <v>4229</v>
      </c>
    </row>
    <row r="862" spans="1:66">
      <c r="A862" t="s">
        <v>926</v>
      </c>
      <c r="B862" t="s">
        <v>2898</v>
      </c>
      <c r="C862" t="s">
        <v>4017</v>
      </c>
      <c r="D862">
        <v>215.08</v>
      </c>
      <c r="E862" t="s">
        <v>4052</v>
      </c>
      <c r="F862" t="s">
        <v>4048</v>
      </c>
      <c r="G862" t="s">
        <v>4091</v>
      </c>
      <c r="H862" t="s">
        <v>4101</v>
      </c>
      <c r="I862" t="s">
        <v>4085</v>
      </c>
      <c r="J862" t="s">
        <v>4100</v>
      </c>
      <c r="K862">
        <v>45.5994</v>
      </c>
      <c r="L862" t="s">
        <v>4230</v>
      </c>
      <c r="M862" t="s">
        <v>4230</v>
      </c>
      <c r="N862" t="s">
        <v>4229</v>
      </c>
      <c r="O862" t="s">
        <v>4233</v>
      </c>
      <c r="P862">
        <v>99.98999999999999</v>
      </c>
      <c r="Q862" t="s">
        <v>4241</v>
      </c>
      <c r="R862" t="s">
        <v>4244</v>
      </c>
      <c r="S862">
        <v>47.0077</v>
      </c>
      <c r="T862" t="s">
        <v>4247</v>
      </c>
      <c r="U862">
        <v>59.8631</v>
      </c>
      <c r="V862" t="s">
        <v>4242</v>
      </c>
      <c r="W862">
        <v>57.59</v>
      </c>
      <c r="X862" t="s">
        <v>4251</v>
      </c>
      <c r="Y862" t="s">
        <v>4253</v>
      </c>
      <c r="Z862" t="s">
        <v>4254</v>
      </c>
      <c r="AA862">
        <v>61.2603</v>
      </c>
      <c r="AB862" t="s">
        <v>4251</v>
      </c>
      <c r="AC862" t="s">
        <v>4251</v>
      </c>
      <c r="AD862" t="s">
        <v>4251</v>
      </c>
      <c r="AE862" t="s">
        <v>4256</v>
      </c>
      <c r="AF862">
        <v>13</v>
      </c>
      <c r="AG862" t="s">
        <v>5027</v>
      </c>
      <c r="AH862">
        <v>0.2828</v>
      </c>
      <c r="AI862">
        <v>0.9213</v>
      </c>
      <c r="AJ862">
        <v>0.6302</v>
      </c>
      <c r="AK862">
        <v>0.3069</v>
      </c>
      <c r="AL862">
        <v>0.4487</v>
      </c>
      <c r="AM862" t="s">
        <v>5819</v>
      </c>
      <c r="AN862" t="s">
        <v>4229</v>
      </c>
      <c r="AO862" t="s">
        <v>5826</v>
      </c>
      <c r="AP862">
        <v>31.1</v>
      </c>
      <c r="AQ862">
        <v>29</v>
      </c>
      <c r="AR862">
        <v>28.05</v>
      </c>
      <c r="AS862" t="s">
        <v>4229</v>
      </c>
      <c r="AT862">
        <v>0.2214</v>
      </c>
      <c r="AU862" t="s">
        <v>4230</v>
      </c>
      <c r="AV862" t="s">
        <v>4229</v>
      </c>
      <c r="AW862">
        <v>0.08210000000000001</v>
      </c>
      <c r="AX862" t="s">
        <v>4229</v>
      </c>
      <c r="AY862">
        <v>0.05771</v>
      </c>
      <c r="AZ862" t="s">
        <v>5828</v>
      </c>
      <c r="BA862">
        <v>0.08459999999999999</v>
      </c>
      <c r="BB862" t="s">
        <v>5828</v>
      </c>
      <c r="BC862" t="s">
        <v>4229</v>
      </c>
      <c r="BD862" t="s">
        <v>4229</v>
      </c>
      <c r="BE862" t="s">
        <v>4244</v>
      </c>
      <c r="BF862" t="s">
        <v>4229</v>
      </c>
      <c r="BG862">
        <v>8.7629</v>
      </c>
      <c r="BH862" t="s">
        <v>5830</v>
      </c>
      <c r="BI862" t="s">
        <v>4229</v>
      </c>
      <c r="BJ862" t="s">
        <v>4229</v>
      </c>
      <c r="BK862" t="s">
        <v>4229</v>
      </c>
      <c r="BL862" t="s">
        <v>4230</v>
      </c>
      <c r="BM862" t="s">
        <v>4229</v>
      </c>
      <c r="BN862" t="s">
        <v>4229</v>
      </c>
    </row>
    <row r="863" spans="1:66">
      <c r="A863" t="s">
        <v>927</v>
      </c>
      <c r="B863" t="s">
        <v>2899</v>
      </c>
      <c r="C863" t="s">
        <v>4039</v>
      </c>
      <c r="D863">
        <v>74.64</v>
      </c>
      <c r="E863" t="s">
        <v>4052</v>
      </c>
      <c r="F863" t="s">
        <v>4045</v>
      </c>
      <c r="G863" t="s">
        <v>4059</v>
      </c>
      <c r="H863" t="s">
        <v>4074</v>
      </c>
      <c r="I863" t="s">
        <v>4105</v>
      </c>
      <c r="J863" t="s">
        <v>4051</v>
      </c>
      <c r="K863">
        <v>50.4201</v>
      </c>
      <c r="L863" t="s">
        <v>4229</v>
      </c>
      <c r="M863" t="s">
        <v>4230</v>
      </c>
      <c r="O863" t="s">
        <v>4232</v>
      </c>
      <c r="P863">
        <v>0.03</v>
      </c>
      <c r="Q863" t="s">
        <v>4236</v>
      </c>
      <c r="R863" t="s">
        <v>4244</v>
      </c>
      <c r="S863">
        <v>38.0413</v>
      </c>
      <c r="T863" t="s">
        <v>4245</v>
      </c>
      <c r="U863">
        <v>51.9658</v>
      </c>
      <c r="V863" t="s">
        <v>4234</v>
      </c>
      <c r="W863">
        <v>50.37</v>
      </c>
      <c r="X863" t="s">
        <v>4250</v>
      </c>
      <c r="Y863" t="s">
        <v>4253</v>
      </c>
      <c r="Z863" t="s">
        <v>4255</v>
      </c>
      <c r="AA863">
        <v>39.9741</v>
      </c>
      <c r="AB863" t="s">
        <v>4256</v>
      </c>
      <c r="AC863" t="s">
        <v>4251</v>
      </c>
      <c r="AD863" t="s">
        <v>4256</v>
      </c>
      <c r="AE863" t="s">
        <v>4256</v>
      </c>
      <c r="AF863">
        <v>11</v>
      </c>
      <c r="AG863" t="s">
        <v>5028</v>
      </c>
      <c r="AH863">
        <v>0.228</v>
      </c>
      <c r="AI863">
        <v>0.3051</v>
      </c>
      <c r="AJ863">
        <v>0.4037</v>
      </c>
      <c r="AK863">
        <v>0.7473</v>
      </c>
      <c r="AL863">
        <v>0.5648</v>
      </c>
      <c r="AM863" t="s">
        <v>5820</v>
      </c>
      <c r="AN863" t="s">
        <v>4230</v>
      </c>
      <c r="AO863" t="s">
        <v>5825</v>
      </c>
      <c r="AP863">
        <v>98.8</v>
      </c>
      <c r="AQ863">
        <v>100.5</v>
      </c>
      <c r="AR863">
        <v>100.5</v>
      </c>
      <c r="AS863" t="s">
        <v>4229</v>
      </c>
      <c r="AT863">
        <v>-4.4031</v>
      </c>
      <c r="AU863" t="s">
        <v>4229</v>
      </c>
      <c r="AV863" t="s">
        <v>4230</v>
      </c>
      <c r="AW863">
        <v>0.0448</v>
      </c>
      <c r="AX863" t="s">
        <v>4229</v>
      </c>
      <c r="AZ863" t="s">
        <v>5827</v>
      </c>
      <c r="BB863" t="s">
        <v>5827</v>
      </c>
      <c r="BC863" t="s">
        <v>4229</v>
      </c>
      <c r="BD863" t="s">
        <v>4229</v>
      </c>
      <c r="BE863" t="s">
        <v>5829</v>
      </c>
      <c r="BF863" t="s">
        <v>4229</v>
      </c>
      <c r="BG863">
        <v>-27.1022</v>
      </c>
      <c r="BH863" t="s">
        <v>5831</v>
      </c>
      <c r="BI863" t="s">
        <v>4229</v>
      </c>
      <c r="BJ863" t="s">
        <v>4229</v>
      </c>
      <c r="BK863" t="s">
        <v>4229</v>
      </c>
      <c r="BL863" t="s">
        <v>4229</v>
      </c>
      <c r="BM863" t="s">
        <v>4230</v>
      </c>
      <c r="BN863" t="s">
        <v>4229</v>
      </c>
    </row>
    <row r="864" spans="1:66">
      <c r="A864" t="s">
        <v>928</v>
      </c>
      <c r="B864" t="s">
        <v>2900</v>
      </c>
      <c r="C864" t="s">
        <v>4013</v>
      </c>
      <c r="D864">
        <v>13.5</v>
      </c>
      <c r="E864" t="s">
        <v>4052</v>
      </c>
      <c r="F864" t="s">
        <v>4046</v>
      </c>
      <c r="G864" t="s">
        <v>4074</v>
      </c>
      <c r="H864" t="s">
        <v>4065</v>
      </c>
      <c r="I864" t="s">
        <v>4083</v>
      </c>
      <c r="J864" t="s">
        <v>4048</v>
      </c>
      <c r="K864">
        <v>30.5161</v>
      </c>
      <c r="L864" t="s">
        <v>4229</v>
      </c>
      <c r="M864" t="s">
        <v>4229</v>
      </c>
      <c r="O864" t="s">
        <v>4232</v>
      </c>
      <c r="P864">
        <v>1</v>
      </c>
      <c r="Q864" t="s">
        <v>4239</v>
      </c>
      <c r="R864" t="s">
        <v>4243</v>
      </c>
      <c r="S864">
        <v>13.9242</v>
      </c>
      <c r="T864" t="s">
        <v>4245</v>
      </c>
      <c r="U864">
        <v>42.862</v>
      </c>
      <c r="V864" t="s">
        <v>4236</v>
      </c>
      <c r="W864">
        <v>38.22</v>
      </c>
      <c r="X864" t="s">
        <v>4251</v>
      </c>
      <c r="Y864" t="s">
        <v>4253</v>
      </c>
      <c r="Z864" t="s">
        <v>4255</v>
      </c>
      <c r="AA864">
        <v>24.6714</v>
      </c>
      <c r="AB864" t="s">
        <v>4256</v>
      </c>
      <c r="AC864" t="s">
        <v>4251</v>
      </c>
      <c r="AD864" t="s">
        <v>4251</v>
      </c>
      <c r="AF864">
        <v>6</v>
      </c>
      <c r="AG864" t="s">
        <v>5029</v>
      </c>
      <c r="AH864">
        <v>0.0519</v>
      </c>
      <c r="AI864">
        <v>0.0443</v>
      </c>
      <c r="AJ864">
        <v>0.0563</v>
      </c>
      <c r="AK864">
        <v>1.1706</v>
      </c>
      <c r="AL864">
        <v>0.9211</v>
      </c>
      <c r="AM864" t="s">
        <v>5819</v>
      </c>
      <c r="AN864" t="s">
        <v>4229</v>
      </c>
      <c r="AO864" t="s">
        <v>5824</v>
      </c>
      <c r="AP864">
        <v>9.98</v>
      </c>
      <c r="AQ864">
        <v>10.15</v>
      </c>
      <c r="AR864">
        <v>10.1</v>
      </c>
      <c r="AS864" t="s">
        <v>4229</v>
      </c>
      <c r="AT864">
        <v>-4.3282</v>
      </c>
      <c r="AU864" t="s">
        <v>4229</v>
      </c>
      <c r="AV864" t="s">
        <v>4229</v>
      </c>
      <c r="AW864">
        <v>-0.0045</v>
      </c>
      <c r="AX864" t="s">
        <v>4229</v>
      </c>
      <c r="AZ864" t="s">
        <v>5828</v>
      </c>
      <c r="BB864" t="s">
        <v>5828</v>
      </c>
      <c r="BC864" t="s">
        <v>4229</v>
      </c>
      <c r="BD864" t="s">
        <v>4229</v>
      </c>
      <c r="BE864" t="s">
        <v>4243</v>
      </c>
      <c r="BF864" t="s">
        <v>4230</v>
      </c>
      <c r="BG864">
        <v>-0.4377</v>
      </c>
      <c r="BH864" t="s">
        <v>5831</v>
      </c>
      <c r="BI864" t="s">
        <v>4229</v>
      </c>
      <c r="BJ864" t="s">
        <v>4229</v>
      </c>
      <c r="BK864" t="s">
        <v>4229</v>
      </c>
      <c r="BL864" t="s">
        <v>4229</v>
      </c>
      <c r="BM864" t="s">
        <v>4230</v>
      </c>
      <c r="BN864" t="s">
        <v>4229</v>
      </c>
    </row>
    <row r="865" spans="1:66">
      <c r="A865" t="s">
        <v>929</v>
      </c>
      <c r="B865" t="s">
        <v>2901</v>
      </c>
      <c r="C865" t="s">
        <v>4037</v>
      </c>
      <c r="D865">
        <v>15.66</v>
      </c>
      <c r="E865" t="s">
        <v>4052</v>
      </c>
      <c r="F865" t="s">
        <v>4045</v>
      </c>
      <c r="G865" t="s">
        <v>4074</v>
      </c>
      <c r="H865" t="s">
        <v>4051</v>
      </c>
      <c r="I865" t="s">
        <v>4074</v>
      </c>
      <c r="J865" t="s">
        <v>4049</v>
      </c>
      <c r="K865">
        <v>47.6348</v>
      </c>
      <c r="L865" t="s">
        <v>4229</v>
      </c>
      <c r="M865" t="s">
        <v>4229</v>
      </c>
      <c r="O865" t="s">
        <v>4232</v>
      </c>
      <c r="P865">
        <v>0.39</v>
      </c>
      <c r="Q865" t="s">
        <v>4239</v>
      </c>
      <c r="R865" t="s">
        <v>4243</v>
      </c>
      <c r="S865">
        <v>5.6278</v>
      </c>
      <c r="T865" t="s">
        <v>4245</v>
      </c>
      <c r="U865">
        <v>33.4536</v>
      </c>
      <c r="V865" t="s">
        <v>4240</v>
      </c>
      <c r="W865">
        <v>28.41</v>
      </c>
      <c r="X865" t="s">
        <v>4250</v>
      </c>
      <c r="Y865" t="s">
        <v>4253</v>
      </c>
      <c r="Z865" t="s">
        <v>4255</v>
      </c>
      <c r="AA865">
        <v>43.7966</v>
      </c>
      <c r="AB865" t="s">
        <v>4256</v>
      </c>
      <c r="AC865" t="s">
        <v>4256</v>
      </c>
      <c r="AD865" t="s">
        <v>4256</v>
      </c>
      <c r="AE865" t="s">
        <v>4251</v>
      </c>
      <c r="AF865">
        <v>7</v>
      </c>
      <c r="AG865" t="s">
        <v>5030</v>
      </c>
      <c r="AH865">
        <v>0.0326</v>
      </c>
      <c r="AI865">
        <v>0.0261</v>
      </c>
      <c r="AJ865">
        <v>0.0299</v>
      </c>
      <c r="AK865">
        <v>1.25</v>
      </c>
      <c r="AL865">
        <v>1.0886</v>
      </c>
      <c r="AM865" t="s">
        <v>5819</v>
      </c>
      <c r="AN865" t="s">
        <v>4229</v>
      </c>
      <c r="AO865" t="s">
        <v>5824</v>
      </c>
      <c r="AP865">
        <v>12.2</v>
      </c>
      <c r="AQ865">
        <v>12.8</v>
      </c>
      <c r="AR865">
        <v>12.7</v>
      </c>
      <c r="AS865" t="s">
        <v>4229</v>
      </c>
      <c r="AT865">
        <v>-6.8747</v>
      </c>
      <c r="AU865" t="s">
        <v>4229</v>
      </c>
      <c r="AV865" t="s">
        <v>4229</v>
      </c>
      <c r="AW865">
        <v>-0.019</v>
      </c>
      <c r="AX865" t="s">
        <v>4229</v>
      </c>
      <c r="AZ865" t="s">
        <v>5827</v>
      </c>
      <c r="BB865" t="s">
        <v>5827</v>
      </c>
      <c r="BC865" t="s">
        <v>4229</v>
      </c>
      <c r="BD865" t="s">
        <v>4229</v>
      </c>
      <c r="BE865" t="s">
        <v>5829</v>
      </c>
      <c r="BF865" t="s">
        <v>4229</v>
      </c>
      <c r="BG865">
        <v>9.5144</v>
      </c>
      <c r="BH865" t="s">
        <v>5830</v>
      </c>
      <c r="BI865" t="s">
        <v>4229</v>
      </c>
      <c r="BJ865" t="s">
        <v>4229</v>
      </c>
      <c r="BK865" t="s">
        <v>4229</v>
      </c>
      <c r="BL865" t="s">
        <v>4229</v>
      </c>
      <c r="BM865" t="s">
        <v>4230</v>
      </c>
      <c r="BN865" t="s">
        <v>4229</v>
      </c>
    </row>
    <row r="866" spans="1:66">
      <c r="A866" t="s">
        <v>930</v>
      </c>
      <c r="B866" t="s">
        <v>2902</v>
      </c>
      <c r="C866" t="s">
        <v>4031</v>
      </c>
      <c r="D866">
        <v>1206.02</v>
      </c>
      <c r="E866" t="s">
        <v>4052</v>
      </c>
      <c r="F866" t="s">
        <v>4047</v>
      </c>
      <c r="G866" t="s">
        <v>4073</v>
      </c>
      <c r="H866" t="s">
        <v>4054</v>
      </c>
      <c r="I866" t="s">
        <v>4070</v>
      </c>
      <c r="J866" t="s">
        <v>4047</v>
      </c>
      <c r="K866">
        <v>54.6281</v>
      </c>
      <c r="L866" t="s">
        <v>4229</v>
      </c>
      <c r="M866" t="s">
        <v>4230</v>
      </c>
      <c r="N866" t="s">
        <v>4229</v>
      </c>
      <c r="O866" t="s">
        <v>4233</v>
      </c>
      <c r="P866">
        <v>0.1</v>
      </c>
      <c r="Q866" t="s">
        <v>4239</v>
      </c>
      <c r="R866" t="s">
        <v>4243</v>
      </c>
      <c r="S866">
        <v>18.1702</v>
      </c>
      <c r="T866" t="s">
        <v>4245</v>
      </c>
      <c r="U866">
        <v>59.2584</v>
      </c>
      <c r="V866" t="s">
        <v>4242</v>
      </c>
      <c r="W866">
        <v>59.53</v>
      </c>
      <c r="X866" t="s">
        <v>4250</v>
      </c>
      <c r="Y866" t="s">
        <v>4253</v>
      </c>
      <c r="Z866" t="s">
        <v>4255</v>
      </c>
      <c r="AA866">
        <v>50.2174</v>
      </c>
      <c r="AB866" t="s">
        <v>4256</v>
      </c>
      <c r="AC866" t="s">
        <v>4251</v>
      </c>
      <c r="AD866" t="s">
        <v>4256</v>
      </c>
      <c r="AE866" t="s">
        <v>4256</v>
      </c>
      <c r="AF866">
        <v>16</v>
      </c>
      <c r="AG866" t="s">
        <v>5031</v>
      </c>
      <c r="AH866">
        <v>0.1574</v>
      </c>
      <c r="AI866">
        <v>0.1312</v>
      </c>
      <c r="AJ866">
        <v>0.2328</v>
      </c>
      <c r="AK866">
        <v>1.1996</v>
      </c>
      <c r="AL866">
        <v>0.676</v>
      </c>
      <c r="AM866" t="s">
        <v>5820</v>
      </c>
      <c r="AN866" t="s">
        <v>4230</v>
      </c>
      <c r="AO866" t="s">
        <v>5825</v>
      </c>
      <c r="AP866">
        <v>27.6</v>
      </c>
      <c r="AQ866">
        <v>27.85</v>
      </c>
      <c r="AR866">
        <v>26.85</v>
      </c>
      <c r="AS866" t="s">
        <v>4230</v>
      </c>
      <c r="AT866">
        <v>-3.3203</v>
      </c>
      <c r="AU866" t="s">
        <v>4229</v>
      </c>
      <c r="AV866" t="s">
        <v>4230</v>
      </c>
      <c r="AW866">
        <v>0.06950000000000001</v>
      </c>
      <c r="AX866" t="s">
        <v>4229</v>
      </c>
      <c r="AZ866" t="s">
        <v>5827</v>
      </c>
      <c r="BA866">
        <v>0.06947</v>
      </c>
      <c r="BB866" t="s">
        <v>5827</v>
      </c>
      <c r="BC866" t="s">
        <v>4230</v>
      </c>
      <c r="BD866" t="s">
        <v>4229</v>
      </c>
      <c r="BE866" t="s">
        <v>4243</v>
      </c>
      <c r="BF866" t="s">
        <v>4230</v>
      </c>
      <c r="BG866">
        <v>-16.2759</v>
      </c>
      <c r="BH866" t="s">
        <v>5831</v>
      </c>
      <c r="BI866" t="s">
        <v>4229</v>
      </c>
      <c r="BJ866" t="s">
        <v>4229</v>
      </c>
      <c r="BK866" t="s">
        <v>4229</v>
      </c>
      <c r="BL866" t="s">
        <v>4230</v>
      </c>
      <c r="BM866" t="s">
        <v>4229</v>
      </c>
      <c r="BN866" t="s">
        <v>4229</v>
      </c>
    </row>
    <row r="867" spans="1:66">
      <c r="A867" t="s">
        <v>931</v>
      </c>
      <c r="B867" t="s">
        <v>2903</v>
      </c>
      <c r="C867" t="s">
        <v>4031</v>
      </c>
      <c r="D867">
        <v>134.3</v>
      </c>
      <c r="E867" t="s">
        <v>4052</v>
      </c>
      <c r="F867" t="s">
        <v>4049</v>
      </c>
      <c r="G867" t="s">
        <v>4074</v>
      </c>
      <c r="H867" t="s">
        <v>4052</v>
      </c>
      <c r="I867" t="s">
        <v>4073</v>
      </c>
      <c r="J867" t="s">
        <v>4048</v>
      </c>
      <c r="K867">
        <v>45.4768</v>
      </c>
      <c r="L867" t="s">
        <v>4229</v>
      </c>
      <c r="M867" t="s">
        <v>4230</v>
      </c>
      <c r="O867" t="s">
        <v>4232</v>
      </c>
      <c r="P867">
        <v>0.2</v>
      </c>
      <c r="Q867" t="s">
        <v>4239</v>
      </c>
      <c r="R867" t="s">
        <v>4243</v>
      </c>
      <c r="S867">
        <v>23.8747</v>
      </c>
      <c r="T867" t="s">
        <v>4245</v>
      </c>
      <c r="U867">
        <v>47.8598</v>
      </c>
      <c r="V867" t="s">
        <v>4234</v>
      </c>
      <c r="W867">
        <v>47.77</v>
      </c>
      <c r="X867" t="s">
        <v>4246</v>
      </c>
      <c r="Y867" t="s">
        <v>4253</v>
      </c>
      <c r="Z867" t="s">
        <v>4255</v>
      </c>
      <c r="AA867">
        <v>28.9769</v>
      </c>
      <c r="AB867" t="s">
        <v>4256</v>
      </c>
      <c r="AC867" t="s">
        <v>4256</v>
      </c>
      <c r="AD867" t="s">
        <v>4246</v>
      </c>
      <c r="AE867" t="s">
        <v>4246</v>
      </c>
      <c r="AF867">
        <v>8</v>
      </c>
      <c r="AG867" t="s">
        <v>5032</v>
      </c>
      <c r="AH867">
        <v>0.0678</v>
      </c>
      <c r="AI867">
        <v>0.1519</v>
      </c>
      <c r="AJ867">
        <v>0.2102</v>
      </c>
      <c r="AK867">
        <v>0.4464</v>
      </c>
      <c r="AL867">
        <v>0.3228</v>
      </c>
      <c r="AN867" t="s">
        <v>4229</v>
      </c>
      <c r="AP867">
        <v>16.7</v>
      </c>
      <c r="AQ867">
        <v>17.25</v>
      </c>
      <c r="AR867">
        <v>16.95</v>
      </c>
      <c r="AS867" t="s">
        <v>4229</v>
      </c>
      <c r="AT867">
        <v>-4.6764</v>
      </c>
      <c r="AU867" t="s">
        <v>4229</v>
      </c>
      <c r="AV867" t="s">
        <v>4229</v>
      </c>
      <c r="AW867">
        <v>0.0076</v>
      </c>
      <c r="AX867" t="s">
        <v>4229</v>
      </c>
      <c r="AZ867" t="s">
        <v>5828</v>
      </c>
      <c r="BB867" t="s">
        <v>5828</v>
      </c>
      <c r="BC867" t="s">
        <v>4229</v>
      </c>
      <c r="BD867" t="s">
        <v>4229</v>
      </c>
      <c r="BE867" t="s">
        <v>5829</v>
      </c>
      <c r="BF867" t="s">
        <v>4230</v>
      </c>
      <c r="BG867">
        <v>-15.3578</v>
      </c>
      <c r="BH867" t="s">
        <v>5831</v>
      </c>
      <c r="BI867" t="s">
        <v>4229</v>
      </c>
      <c r="BJ867" t="s">
        <v>4229</v>
      </c>
      <c r="BK867" t="s">
        <v>4229</v>
      </c>
      <c r="BL867" t="s">
        <v>4229</v>
      </c>
      <c r="BM867" t="s">
        <v>4230</v>
      </c>
      <c r="BN867" t="s">
        <v>4229</v>
      </c>
    </row>
    <row r="868" spans="1:66">
      <c r="A868" t="s">
        <v>932</v>
      </c>
      <c r="B868" t="s">
        <v>2904</v>
      </c>
      <c r="C868" t="s">
        <v>4013</v>
      </c>
      <c r="D868">
        <v>44.5</v>
      </c>
      <c r="E868" t="s">
        <v>4052</v>
      </c>
      <c r="F868" t="s">
        <v>4045</v>
      </c>
      <c r="G868" t="s">
        <v>4051</v>
      </c>
      <c r="H868" t="s">
        <v>4093</v>
      </c>
      <c r="I868" t="s">
        <v>4050</v>
      </c>
      <c r="J868" t="s">
        <v>4092</v>
      </c>
      <c r="K868">
        <v>50.2608</v>
      </c>
      <c r="L868" t="s">
        <v>4230</v>
      </c>
      <c r="M868" t="s">
        <v>4230</v>
      </c>
      <c r="N868" t="s">
        <v>4229</v>
      </c>
      <c r="O868" t="s">
        <v>4233</v>
      </c>
      <c r="P868">
        <v>99.94</v>
      </c>
      <c r="Q868" t="s">
        <v>4235</v>
      </c>
      <c r="R868" t="s">
        <v>4243</v>
      </c>
      <c r="S868">
        <v>78.0882</v>
      </c>
      <c r="T868" t="s">
        <v>4245</v>
      </c>
      <c r="U868">
        <v>54.2452</v>
      </c>
      <c r="V868" t="s">
        <v>4234</v>
      </c>
      <c r="W868">
        <v>64.06999999999999</v>
      </c>
      <c r="X868" t="s">
        <v>4250</v>
      </c>
      <c r="Y868" t="s">
        <v>4252</v>
      </c>
      <c r="Z868" t="s">
        <v>4254</v>
      </c>
      <c r="AA868">
        <v>49.0979</v>
      </c>
      <c r="AB868" t="s">
        <v>4256</v>
      </c>
      <c r="AC868" t="s">
        <v>4256</v>
      </c>
      <c r="AD868" t="s">
        <v>4256</v>
      </c>
      <c r="AE868" t="s">
        <v>4251</v>
      </c>
      <c r="AF868">
        <v>19</v>
      </c>
      <c r="AG868" t="s">
        <v>5033</v>
      </c>
      <c r="AH868">
        <v>0.0472</v>
      </c>
      <c r="AI868">
        <v>0.0844</v>
      </c>
      <c r="AJ868">
        <v>0.2269</v>
      </c>
      <c r="AK868">
        <v>0.5591</v>
      </c>
      <c r="AL868">
        <v>0.208</v>
      </c>
      <c r="AM868" t="s">
        <v>5819</v>
      </c>
      <c r="AN868" t="s">
        <v>4229</v>
      </c>
      <c r="AO868" t="s">
        <v>5826</v>
      </c>
      <c r="AP868">
        <v>8.869999999999999</v>
      </c>
      <c r="AQ868">
        <v>8.67</v>
      </c>
      <c r="AR868">
        <v>8.83</v>
      </c>
      <c r="AS868" t="s">
        <v>4230</v>
      </c>
      <c r="AT868">
        <v>-1.2136</v>
      </c>
      <c r="AU868" t="s">
        <v>4229</v>
      </c>
      <c r="AV868" t="s">
        <v>4229</v>
      </c>
      <c r="AW868">
        <v>-0.0215</v>
      </c>
      <c r="AX868" t="s">
        <v>4230</v>
      </c>
      <c r="AY868">
        <v>0.0066</v>
      </c>
      <c r="AZ868" t="s">
        <v>5827</v>
      </c>
      <c r="BB868" t="s">
        <v>5827</v>
      </c>
      <c r="BC868" t="s">
        <v>4229</v>
      </c>
      <c r="BD868" t="s">
        <v>4229</v>
      </c>
      <c r="BE868" t="s">
        <v>5829</v>
      </c>
      <c r="BF868" t="s">
        <v>4230</v>
      </c>
      <c r="BG868">
        <v>-17.3758</v>
      </c>
      <c r="BH868" t="s">
        <v>5831</v>
      </c>
      <c r="BI868" t="s">
        <v>4229</v>
      </c>
      <c r="BJ868" t="s">
        <v>4229</v>
      </c>
      <c r="BK868" t="s">
        <v>4229</v>
      </c>
      <c r="BL868" t="s">
        <v>4230</v>
      </c>
      <c r="BM868" t="s">
        <v>4229</v>
      </c>
      <c r="BN868" t="s">
        <v>4229</v>
      </c>
    </row>
    <row r="869" spans="1:66">
      <c r="A869" t="s">
        <v>933</v>
      </c>
      <c r="B869" t="s">
        <v>2905</v>
      </c>
      <c r="C869" t="s">
        <v>4032</v>
      </c>
      <c r="D869">
        <v>4.5</v>
      </c>
      <c r="E869" t="s">
        <v>4052</v>
      </c>
      <c r="F869" t="s">
        <v>4045</v>
      </c>
      <c r="G869" t="s">
        <v>4064</v>
      </c>
      <c r="H869" t="s">
        <v>4060</v>
      </c>
      <c r="I869" t="s">
        <v>4080</v>
      </c>
      <c r="J869" t="s">
        <v>4101</v>
      </c>
      <c r="K869">
        <v>49.8408</v>
      </c>
      <c r="L869" t="s">
        <v>4229</v>
      </c>
      <c r="M869" t="s">
        <v>4229</v>
      </c>
      <c r="O869" t="s">
        <v>4233</v>
      </c>
      <c r="P869">
        <v>0.39</v>
      </c>
      <c r="Q869" t="s">
        <v>4239</v>
      </c>
      <c r="R869" t="s">
        <v>4244</v>
      </c>
      <c r="S869">
        <v>8.2826</v>
      </c>
      <c r="T869" t="s">
        <v>4247</v>
      </c>
      <c r="U869">
        <v>48.7759</v>
      </c>
      <c r="V869" t="s">
        <v>4234</v>
      </c>
      <c r="W869">
        <v>37.98</v>
      </c>
      <c r="X869" t="s">
        <v>4251</v>
      </c>
      <c r="Y869" t="s">
        <v>4253</v>
      </c>
      <c r="Z869" t="s">
        <v>4255</v>
      </c>
      <c r="AA869">
        <v>53.8029</v>
      </c>
      <c r="AB869" t="s">
        <v>4251</v>
      </c>
      <c r="AC869" t="s">
        <v>4251</v>
      </c>
      <c r="AD869" t="s">
        <v>4251</v>
      </c>
      <c r="AE869" t="s">
        <v>4256</v>
      </c>
      <c r="AF869">
        <v>5</v>
      </c>
      <c r="AG869" t="s">
        <v>5034</v>
      </c>
      <c r="AH869">
        <v>0.22</v>
      </c>
      <c r="AI869">
        <v>0.1484</v>
      </c>
      <c r="AJ869">
        <v>0.4038</v>
      </c>
      <c r="AK869">
        <v>1.482</v>
      </c>
      <c r="AL869">
        <v>0.5449000000000001</v>
      </c>
      <c r="AM869" t="s">
        <v>5819</v>
      </c>
      <c r="AN869" t="s">
        <v>4229</v>
      </c>
      <c r="AO869" t="s">
        <v>5826</v>
      </c>
      <c r="AP869">
        <v>71.8</v>
      </c>
      <c r="AQ869">
        <v>74.3</v>
      </c>
      <c r="AR869">
        <v>71.90000000000001</v>
      </c>
      <c r="AS869" t="s">
        <v>4229</v>
      </c>
      <c r="AT869">
        <v>-5.6294</v>
      </c>
      <c r="AU869" t="s">
        <v>4229</v>
      </c>
      <c r="AV869" t="s">
        <v>4229</v>
      </c>
      <c r="AW869">
        <v>0.04</v>
      </c>
      <c r="AX869" t="s">
        <v>4229</v>
      </c>
      <c r="AZ869" t="s">
        <v>5828</v>
      </c>
      <c r="BB869" t="s">
        <v>5828</v>
      </c>
      <c r="BC869" t="s">
        <v>4229</v>
      </c>
      <c r="BD869" t="s">
        <v>4229</v>
      </c>
      <c r="BE869" t="s">
        <v>5829</v>
      </c>
      <c r="BF869" t="s">
        <v>4229</v>
      </c>
      <c r="BG869">
        <v>-20.3128</v>
      </c>
      <c r="BH869" t="s">
        <v>5831</v>
      </c>
      <c r="BI869" t="s">
        <v>4229</v>
      </c>
      <c r="BJ869" t="s">
        <v>4229</v>
      </c>
      <c r="BK869" t="s">
        <v>4229</v>
      </c>
      <c r="BL869" t="s">
        <v>4229</v>
      </c>
      <c r="BM869" t="s">
        <v>4230</v>
      </c>
      <c r="BN869" t="s">
        <v>4229</v>
      </c>
    </row>
    <row r="870" spans="1:66">
      <c r="A870" t="s">
        <v>934</v>
      </c>
      <c r="B870" t="s">
        <v>2906</v>
      </c>
      <c r="C870" t="s">
        <v>4025</v>
      </c>
      <c r="D870">
        <v>5.91</v>
      </c>
      <c r="E870" t="s">
        <v>4052</v>
      </c>
      <c r="F870" t="s">
        <v>4046</v>
      </c>
      <c r="G870" t="s">
        <v>4050</v>
      </c>
      <c r="H870" t="s">
        <v>4071</v>
      </c>
      <c r="I870" t="s">
        <v>4052</v>
      </c>
      <c r="J870" t="s">
        <v>4100</v>
      </c>
      <c r="K870">
        <v>50.6597</v>
      </c>
      <c r="L870" t="s">
        <v>4230</v>
      </c>
      <c r="M870" t="s">
        <v>4230</v>
      </c>
      <c r="N870" t="s">
        <v>4229</v>
      </c>
      <c r="O870" t="s">
        <v>4233</v>
      </c>
      <c r="P870">
        <v>100</v>
      </c>
      <c r="Q870" t="s">
        <v>4237</v>
      </c>
      <c r="R870" t="s">
        <v>4243</v>
      </c>
      <c r="S870">
        <v>100</v>
      </c>
      <c r="T870" t="s">
        <v>4245</v>
      </c>
      <c r="U870">
        <v>69.7426</v>
      </c>
      <c r="V870" t="s">
        <v>4235</v>
      </c>
      <c r="W870">
        <v>87.16</v>
      </c>
      <c r="X870" t="s">
        <v>4250</v>
      </c>
      <c r="Y870" t="s">
        <v>4252</v>
      </c>
      <c r="Z870" t="s">
        <v>4254</v>
      </c>
      <c r="AA870">
        <v>62.5886</v>
      </c>
      <c r="AB870" t="s">
        <v>4251</v>
      </c>
      <c r="AC870" t="s">
        <v>4256</v>
      </c>
      <c r="AD870" t="s">
        <v>4256</v>
      </c>
      <c r="AE870" t="s">
        <v>4256</v>
      </c>
      <c r="AF870">
        <v>21</v>
      </c>
      <c r="AG870" t="s">
        <v>5035</v>
      </c>
      <c r="AH870">
        <v>0.7738</v>
      </c>
      <c r="AI870">
        <v>0.4287</v>
      </c>
      <c r="AJ870">
        <v>0.1979</v>
      </c>
      <c r="AK870">
        <v>1.8049</v>
      </c>
      <c r="AL870">
        <v>3.9093</v>
      </c>
      <c r="AM870" t="s">
        <v>5820</v>
      </c>
      <c r="AN870" t="s">
        <v>4230</v>
      </c>
      <c r="AO870" t="s">
        <v>5824</v>
      </c>
      <c r="AP870">
        <v>131</v>
      </c>
      <c r="AQ870">
        <v>122.5</v>
      </c>
      <c r="AR870">
        <v>121</v>
      </c>
      <c r="AS870" t="s">
        <v>4230</v>
      </c>
      <c r="AT870">
        <v>4.9343</v>
      </c>
      <c r="AU870" t="s">
        <v>4230</v>
      </c>
      <c r="AV870" t="s">
        <v>4229</v>
      </c>
      <c r="AW870">
        <v>0.0385</v>
      </c>
      <c r="AX870" t="s">
        <v>4229</v>
      </c>
      <c r="AY870">
        <v>0.09275</v>
      </c>
      <c r="AZ870" t="s">
        <v>5827</v>
      </c>
      <c r="BA870">
        <v>0.08345</v>
      </c>
      <c r="BB870" t="s">
        <v>5827</v>
      </c>
      <c r="BC870" t="s">
        <v>4229</v>
      </c>
      <c r="BD870" t="s">
        <v>4229</v>
      </c>
      <c r="BE870" t="s">
        <v>5829</v>
      </c>
      <c r="BF870" t="s">
        <v>4229</v>
      </c>
      <c r="BG870">
        <v>37.9122</v>
      </c>
      <c r="BH870" t="s">
        <v>5830</v>
      </c>
      <c r="BI870" t="s">
        <v>4229</v>
      </c>
      <c r="BJ870" t="s">
        <v>4229</v>
      </c>
      <c r="BK870" t="s">
        <v>4230</v>
      </c>
      <c r="BL870" t="s">
        <v>4229</v>
      </c>
      <c r="BM870" t="s">
        <v>4229</v>
      </c>
      <c r="BN870" t="s">
        <v>4229</v>
      </c>
    </row>
    <row r="871" spans="1:66">
      <c r="A871" t="s">
        <v>935</v>
      </c>
      <c r="B871" t="s">
        <v>2907</v>
      </c>
      <c r="C871" t="s">
        <v>4014</v>
      </c>
      <c r="D871">
        <v>6.37</v>
      </c>
      <c r="E871" t="s">
        <v>4052</v>
      </c>
      <c r="F871" t="s">
        <v>4046</v>
      </c>
      <c r="G871" t="s">
        <v>4047</v>
      </c>
      <c r="H871" t="s">
        <v>4067</v>
      </c>
      <c r="I871" t="s">
        <v>4047</v>
      </c>
      <c r="J871" t="s">
        <v>4174</v>
      </c>
      <c r="K871">
        <v>58.7246</v>
      </c>
      <c r="L871" t="s">
        <v>4229</v>
      </c>
      <c r="M871" t="s">
        <v>4230</v>
      </c>
      <c r="N871" t="s">
        <v>4229</v>
      </c>
      <c r="O871" t="s">
        <v>4233</v>
      </c>
      <c r="P871">
        <v>99.93000000000001</v>
      </c>
      <c r="Q871" t="s">
        <v>4237</v>
      </c>
      <c r="R871" t="s">
        <v>4243</v>
      </c>
      <c r="S871">
        <v>100</v>
      </c>
      <c r="T871" t="s">
        <v>4245</v>
      </c>
      <c r="U871">
        <v>71.6161</v>
      </c>
      <c r="V871" t="s">
        <v>4235</v>
      </c>
      <c r="W871">
        <v>89.17</v>
      </c>
      <c r="X871" t="s">
        <v>4250</v>
      </c>
      <c r="Y871" t="s">
        <v>4252</v>
      </c>
      <c r="Z871" t="s">
        <v>4254</v>
      </c>
      <c r="AA871">
        <v>33.1603</v>
      </c>
      <c r="AB871" t="s">
        <v>4256</v>
      </c>
      <c r="AC871" t="s">
        <v>4256</v>
      </c>
      <c r="AD871" t="s">
        <v>4256</v>
      </c>
      <c r="AE871" t="s">
        <v>4256</v>
      </c>
      <c r="AF871">
        <v>21</v>
      </c>
      <c r="AG871" t="s">
        <v>4734</v>
      </c>
      <c r="AH871">
        <v>1.0298</v>
      </c>
      <c r="AI871">
        <v>1.1977</v>
      </c>
      <c r="AJ871">
        <v>0.4767</v>
      </c>
      <c r="AK871">
        <v>0.8598</v>
      </c>
      <c r="AL871">
        <v>2.16</v>
      </c>
      <c r="AN871" t="s">
        <v>5821</v>
      </c>
      <c r="AP871">
        <v>59.1</v>
      </c>
      <c r="AQ871">
        <v>56.6</v>
      </c>
      <c r="AR871">
        <v>57</v>
      </c>
      <c r="AS871" t="s">
        <v>4230</v>
      </c>
      <c r="AT871">
        <v>8.717000000000001</v>
      </c>
      <c r="AU871" t="s">
        <v>4230</v>
      </c>
      <c r="AV871" t="s">
        <v>4229</v>
      </c>
      <c r="AW871">
        <v>0.0171</v>
      </c>
      <c r="AX871" t="s">
        <v>4229</v>
      </c>
      <c r="AY871">
        <v>0.11134</v>
      </c>
      <c r="AZ871" t="s">
        <v>5827</v>
      </c>
      <c r="BA871">
        <v>0.07953</v>
      </c>
      <c r="BB871" t="s">
        <v>5827</v>
      </c>
      <c r="BC871" t="s">
        <v>4229</v>
      </c>
      <c r="BD871" t="s">
        <v>4229</v>
      </c>
      <c r="BE871" t="s">
        <v>5829</v>
      </c>
      <c r="BF871" t="s">
        <v>4230</v>
      </c>
      <c r="BG871">
        <v>36.0479</v>
      </c>
      <c r="BH871" t="s">
        <v>5830</v>
      </c>
      <c r="BI871" t="s">
        <v>4229</v>
      </c>
      <c r="BJ871" t="s">
        <v>4229</v>
      </c>
      <c r="BK871" t="s">
        <v>4230</v>
      </c>
      <c r="BL871" t="s">
        <v>4229</v>
      </c>
      <c r="BM871" t="s">
        <v>4229</v>
      </c>
      <c r="BN871" t="s">
        <v>4229</v>
      </c>
    </row>
    <row r="872" spans="1:66">
      <c r="A872" t="s">
        <v>936</v>
      </c>
      <c r="B872" t="s">
        <v>2908</v>
      </c>
      <c r="C872" t="s">
        <v>4024</v>
      </c>
      <c r="D872">
        <v>6.56</v>
      </c>
      <c r="E872" t="s">
        <v>4052</v>
      </c>
      <c r="F872" t="s">
        <v>4046</v>
      </c>
      <c r="G872" t="s">
        <v>4047</v>
      </c>
      <c r="H872" t="s">
        <v>4075</v>
      </c>
      <c r="I872" t="s">
        <v>4084</v>
      </c>
      <c r="J872" t="s">
        <v>4065</v>
      </c>
      <c r="K872">
        <v>58.2943</v>
      </c>
      <c r="L872" t="s">
        <v>4230</v>
      </c>
      <c r="M872" t="s">
        <v>4229</v>
      </c>
      <c r="N872" t="s">
        <v>4229</v>
      </c>
      <c r="O872" t="s">
        <v>4233</v>
      </c>
      <c r="P872">
        <v>97.08</v>
      </c>
      <c r="Q872" t="s">
        <v>4241</v>
      </c>
      <c r="R872" t="s">
        <v>4244</v>
      </c>
      <c r="S872">
        <v>64.92529999999999</v>
      </c>
      <c r="T872" t="s">
        <v>4247</v>
      </c>
      <c r="U872">
        <v>49.3572</v>
      </c>
      <c r="V872" t="s">
        <v>4234</v>
      </c>
      <c r="W872">
        <v>43.6</v>
      </c>
      <c r="X872" t="s">
        <v>4251</v>
      </c>
      <c r="Y872" t="s">
        <v>4253</v>
      </c>
      <c r="Z872" t="s">
        <v>4254</v>
      </c>
      <c r="AA872">
        <v>36.5575</v>
      </c>
      <c r="AB872" t="s">
        <v>4251</v>
      </c>
      <c r="AC872" t="s">
        <v>4251</v>
      </c>
      <c r="AD872" t="s">
        <v>4251</v>
      </c>
      <c r="AE872" t="s">
        <v>4256</v>
      </c>
      <c r="AF872">
        <v>11</v>
      </c>
      <c r="AG872" t="s">
        <v>5036</v>
      </c>
      <c r="AH872">
        <v>6.7627</v>
      </c>
      <c r="AI872">
        <v>7.6</v>
      </c>
      <c r="AJ872">
        <v>6.2083</v>
      </c>
      <c r="AK872">
        <v>0.8898</v>
      </c>
      <c r="AL872">
        <v>1.0893</v>
      </c>
      <c r="AN872" t="s">
        <v>4229</v>
      </c>
      <c r="AP872">
        <v>252</v>
      </c>
      <c r="AQ872">
        <v>238.5</v>
      </c>
      <c r="AR872">
        <v>252.5</v>
      </c>
      <c r="AS872" t="s">
        <v>4229</v>
      </c>
      <c r="AT872">
        <v>-2.6472</v>
      </c>
      <c r="AU872" t="s">
        <v>4229</v>
      </c>
      <c r="AV872" t="s">
        <v>4229</v>
      </c>
      <c r="AW872">
        <v>0.0287</v>
      </c>
      <c r="AX872" t="s">
        <v>4229</v>
      </c>
      <c r="AY872">
        <v>0.04799</v>
      </c>
      <c r="AZ872" t="s">
        <v>5828</v>
      </c>
      <c r="BA872">
        <v>0.05168</v>
      </c>
      <c r="BB872" t="s">
        <v>5828</v>
      </c>
      <c r="BC872" t="s">
        <v>4229</v>
      </c>
      <c r="BD872" t="s">
        <v>4229</v>
      </c>
      <c r="BE872" t="s">
        <v>4244</v>
      </c>
      <c r="BF872" t="s">
        <v>4229</v>
      </c>
      <c r="BG872">
        <v>1.0362</v>
      </c>
      <c r="BH872" t="s">
        <v>5830</v>
      </c>
      <c r="BI872" t="s">
        <v>4229</v>
      </c>
      <c r="BJ872" t="s">
        <v>4229</v>
      </c>
      <c r="BK872" t="s">
        <v>4229</v>
      </c>
      <c r="BL872" t="s">
        <v>4230</v>
      </c>
      <c r="BM872" t="s">
        <v>4229</v>
      </c>
      <c r="BN872" t="s">
        <v>4229</v>
      </c>
    </row>
    <row r="873" spans="1:66">
      <c r="A873" t="s">
        <v>937</v>
      </c>
      <c r="B873" t="s">
        <v>2909</v>
      </c>
      <c r="C873" t="s">
        <v>4024</v>
      </c>
      <c r="D873">
        <v>15.13</v>
      </c>
      <c r="E873" t="s">
        <v>4052</v>
      </c>
      <c r="F873" t="s">
        <v>4047</v>
      </c>
      <c r="G873" t="s">
        <v>4052</v>
      </c>
      <c r="H873" t="s">
        <v>4082</v>
      </c>
      <c r="I873" t="s">
        <v>4048</v>
      </c>
      <c r="J873" t="s">
        <v>4081</v>
      </c>
      <c r="K873">
        <v>63.6411</v>
      </c>
      <c r="L873" t="s">
        <v>4230</v>
      </c>
      <c r="M873" t="s">
        <v>4230</v>
      </c>
      <c r="N873" t="s">
        <v>4229</v>
      </c>
      <c r="O873" t="s">
        <v>4233</v>
      </c>
      <c r="P873">
        <v>99.61</v>
      </c>
      <c r="Q873" t="s">
        <v>4237</v>
      </c>
      <c r="R873" t="s">
        <v>4244</v>
      </c>
      <c r="S873">
        <v>72.72329999999999</v>
      </c>
      <c r="T873" t="s">
        <v>4247</v>
      </c>
      <c r="U873">
        <v>54.3093</v>
      </c>
      <c r="V873" t="s">
        <v>4234</v>
      </c>
      <c r="W873">
        <v>58.87</v>
      </c>
      <c r="X873" t="s">
        <v>4250</v>
      </c>
      <c r="Y873" t="s">
        <v>4252</v>
      </c>
      <c r="Z873" t="s">
        <v>4254</v>
      </c>
      <c r="AA873">
        <v>68.6335</v>
      </c>
      <c r="AB873" t="s">
        <v>4251</v>
      </c>
      <c r="AC873" t="s">
        <v>4256</v>
      </c>
      <c r="AD873" t="s">
        <v>4256</v>
      </c>
      <c r="AE873" t="s">
        <v>4256</v>
      </c>
      <c r="AF873">
        <v>19</v>
      </c>
      <c r="AG873" t="s">
        <v>5037</v>
      </c>
      <c r="AH873">
        <v>0.5895</v>
      </c>
      <c r="AI873">
        <v>0.6732</v>
      </c>
      <c r="AJ873">
        <v>0.736</v>
      </c>
      <c r="AK873">
        <v>0.8757</v>
      </c>
      <c r="AL873">
        <v>0.8008999999999999</v>
      </c>
      <c r="AN873" t="s">
        <v>4229</v>
      </c>
      <c r="AP873">
        <v>401.5</v>
      </c>
      <c r="AQ873">
        <v>371.5</v>
      </c>
      <c r="AR873">
        <v>378.5</v>
      </c>
      <c r="AS873" t="s">
        <v>4229</v>
      </c>
      <c r="AT873">
        <v>0.6683</v>
      </c>
      <c r="AU873" t="s">
        <v>4230</v>
      </c>
      <c r="AV873" t="s">
        <v>4229</v>
      </c>
      <c r="AW873">
        <v>-0.0204</v>
      </c>
      <c r="AX873" t="s">
        <v>4229</v>
      </c>
      <c r="AY873">
        <v>0.06201</v>
      </c>
      <c r="AZ873" t="s">
        <v>5827</v>
      </c>
      <c r="BA873">
        <v>0.03063</v>
      </c>
      <c r="BB873" t="s">
        <v>5827</v>
      </c>
      <c r="BC873" t="s">
        <v>4230</v>
      </c>
      <c r="BD873" t="s">
        <v>4229</v>
      </c>
      <c r="BE873" t="s">
        <v>5829</v>
      </c>
      <c r="BF873" t="s">
        <v>4229</v>
      </c>
      <c r="BG873">
        <v>-13.3784</v>
      </c>
      <c r="BH873" t="s">
        <v>5831</v>
      </c>
      <c r="BI873" t="s">
        <v>4229</v>
      </c>
      <c r="BJ873" t="s">
        <v>4229</v>
      </c>
      <c r="BK873" t="s">
        <v>4229</v>
      </c>
      <c r="BL873" t="s">
        <v>4230</v>
      </c>
      <c r="BM873" t="s">
        <v>4229</v>
      </c>
      <c r="BN873" t="s">
        <v>4229</v>
      </c>
    </row>
    <row r="874" spans="1:66">
      <c r="A874" t="s">
        <v>938</v>
      </c>
      <c r="B874" t="s">
        <v>2910</v>
      </c>
      <c r="C874" t="s">
        <v>4038</v>
      </c>
      <c r="D874">
        <v>1.32</v>
      </c>
      <c r="E874" t="s">
        <v>4052</v>
      </c>
      <c r="F874" t="s">
        <v>4047</v>
      </c>
      <c r="G874" t="s">
        <v>4048</v>
      </c>
      <c r="H874" t="s">
        <v>4045</v>
      </c>
      <c r="I874" t="s">
        <v>4048</v>
      </c>
      <c r="J874" t="s">
        <v>4067</v>
      </c>
      <c r="K874">
        <v>45.9156</v>
      </c>
      <c r="L874" t="s">
        <v>4230</v>
      </c>
      <c r="M874" t="s">
        <v>4229</v>
      </c>
      <c r="N874" t="s">
        <v>4229</v>
      </c>
      <c r="O874" t="s">
        <v>4233</v>
      </c>
      <c r="P874">
        <v>99.22</v>
      </c>
      <c r="Q874" t="s">
        <v>4237</v>
      </c>
      <c r="R874" t="s">
        <v>4244</v>
      </c>
      <c r="S874">
        <v>57.4131</v>
      </c>
      <c r="T874" t="s">
        <v>4247</v>
      </c>
      <c r="U874">
        <v>52.717</v>
      </c>
      <c r="V874" t="s">
        <v>4234</v>
      </c>
      <c r="W874">
        <v>48.49</v>
      </c>
      <c r="X874" t="s">
        <v>4251</v>
      </c>
      <c r="Y874" t="s">
        <v>4252</v>
      </c>
      <c r="Z874" t="s">
        <v>4254</v>
      </c>
      <c r="AA874">
        <v>49.202</v>
      </c>
      <c r="AB874" t="s">
        <v>4251</v>
      </c>
      <c r="AC874" t="s">
        <v>4251</v>
      </c>
      <c r="AD874" t="s">
        <v>4251</v>
      </c>
      <c r="AE874" t="s">
        <v>4256</v>
      </c>
      <c r="AF874">
        <v>12</v>
      </c>
      <c r="AG874" t="s">
        <v>5038</v>
      </c>
      <c r="AH874">
        <v>2.7737</v>
      </c>
      <c r="AI874">
        <v>4.1598</v>
      </c>
      <c r="AJ874">
        <v>1.8569</v>
      </c>
      <c r="AK874">
        <v>0.6667999999999999</v>
      </c>
      <c r="AL874">
        <v>1.4938</v>
      </c>
      <c r="AN874" t="s">
        <v>4229</v>
      </c>
      <c r="AP874">
        <v>156</v>
      </c>
      <c r="AQ874">
        <v>151</v>
      </c>
      <c r="AR874">
        <v>155</v>
      </c>
      <c r="AS874" t="s">
        <v>4230</v>
      </c>
      <c r="AT874">
        <v>-0.9471000000000001</v>
      </c>
      <c r="AU874" t="s">
        <v>4229</v>
      </c>
      <c r="AV874" t="s">
        <v>4229</v>
      </c>
      <c r="AW874">
        <v>0.0501</v>
      </c>
      <c r="AX874" t="s">
        <v>4229</v>
      </c>
      <c r="AY874">
        <v>0.09465999999999999</v>
      </c>
      <c r="AZ874" t="s">
        <v>5828</v>
      </c>
      <c r="BA874">
        <v>0.09574000000000001</v>
      </c>
      <c r="BB874" t="s">
        <v>5828</v>
      </c>
      <c r="BC874" t="s">
        <v>4229</v>
      </c>
      <c r="BD874" t="s">
        <v>4229</v>
      </c>
      <c r="BE874" t="s">
        <v>4244</v>
      </c>
      <c r="BF874" t="s">
        <v>4229</v>
      </c>
      <c r="BG874">
        <v>22.231</v>
      </c>
      <c r="BH874" t="s">
        <v>5830</v>
      </c>
      <c r="BI874" t="s">
        <v>4229</v>
      </c>
      <c r="BJ874" t="s">
        <v>4229</v>
      </c>
      <c r="BK874" t="s">
        <v>4229</v>
      </c>
      <c r="BL874" t="s">
        <v>4230</v>
      </c>
      <c r="BM874" t="s">
        <v>4229</v>
      </c>
      <c r="BN874" t="s">
        <v>4229</v>
      </c>
    </row>
    <row r="875" spans="1:66">
      <c r="A875" t="s">
        <v>939</v>
      </c>
      <c r="B875" t="s">
        <v>2911</v>
      </c>
      <c r="C875" t="s">
        <v>4010</v>
      </c>
      <c r="D875">
        <v>4.4</v>
      </c>
      <c r="E875" t="s">
        <v>4052</v>
      </c>
      <c r="F875" t="s">
        <v>4045</v>
      </c>
      <c r="G875" t="s">
        <v>4089</v>
      </c>
      <c r="H875" t="s">
        <v>4051</v>
      </c>
      <c r="I875" t="s">
        <v>4085</v>
      </c>
      <c r="J875" t="s">
        <v>4047</v>
      </c>
      <c r="K875">
        <v>58.6563</v>
      </c>
      <c r="L875" t="s">
        <v>4230</v>
      </c>
      <c r="M875" t="s">
        <v>4229</v>
      </c>
      <c r="O875" t="s">
        <v>4232</v>
      </c>
      <c r="P875">
        <v>0.51</v>
      </c>
      <c r="Q875" t="s">
        <v>4238</v>
      </c>
      <c r="R875" t="s">
        <v>4244</v>
      </c>
      <c r="S875">
        <v>10.3085</v>
      </c>
      <c r="T875" t="s">
        <v>4247</v>
      </c>
      <c r="U875">
        <v>48.2067</v>
      </c>
      <c r="V875" t="s">
        <v>4234</v>
      </c>
      <c r="W875">
        <v>40.43</v>
      </c>
      <c r="X875" t="s">
        <v>4251</v>
      </c>
      <c r="Y875" t="s">
        <v>4253</v>
      </c>
      <c r="Z875" t="s">
        <v>4255</v>
      </c>
      <c r="AA875">
        <v>40.4495</v>
      </c>
      <c r="AB875" t="s">
        <v>4251</v>
      </c>
      <c r="AC875" t="s">
        <v>4251</v>
      </c>
      <c r="AD875" t="s">
        <v>4251</v>
      </c>
      <c r="AE875" t="s">
        <v>4256</v>
      </c>
      <c r="AF875">
        <v>5</v>
      </c>
      <c r="AG875" t="s">
        <v>5039</v>
      </c>
      <c r="AH875">
        <v>0.0136</v>
      </c>
      <c r="AI875">
        <v>0.0241</v>
      </c>
      <c r="AJ875">
        <v>0.0319</v>
      </c>
      <c r="AK875">
        <v>0.5659999999999999</v>
      </c>
      <c r="AL875">
        <v>0.427</v>
      </c>
      <c r="AN875" t="s">
        <v>4229</v>
      </c>
      <c r="AP875">
        <v>28.5</v>
      </c>
      <c r="AQ875">
        <v>29.45</v>
      </c>
      <c r="AR875">
        <v>28.55</v>
      </c>
      <c r="AS875" t="s">
        <v>4229</v>
      </c>
      <c r="AT875">
        <v>-4.4265</v>
      </c>
      <c r="AU875" t="s">
        <v>4229</v>
      </c>
      <c r="AV875" t="s">
        <v>4229</v>
      </c>
      <c r="AW875">
        <v>0.0225</v>
      </c>
      <c r="AX875" t="s">
        <v>4229</v>
      </c>
      <c r="AZ875" t="s">
        <v>5828</v>
      </c>
      <c r="BB875" t="s">
        <v>5828</v>
      </c>
      <c r="BC875" t="s">
        <v>4229</v>
      </c>
      <c r="BD875" t="s">
        <v>4229</v>
      </c>
      <c r="BE875" t="s">
        <v>5829</v>
      </c>
      <c r="BF875" t="s">
        <v>4229</v>
      </c>
      <c r="BG875">
        <v>-20.6061</v>
      </c>
      <c r="BH875" t="s">
        <v>5831</v>
      </c>
      <c r="BI875" t="s">
        <v>4229</v>
      </c>
      <c r="BJ875" t="s">
        <v>4229</v>
      </c>
      <c r="BK875" t="s">
        <v>4229</v>
      </c>
      <c r="BL875" t="s">
        <v>4229</v>
      </c>
      <c r="BM875" t="s">
        <v>4230</v>
      </c>
      <c r="BN875" t="s">
        <v>4229</v>
      </c>
    </row>
    <row r="876" spans="1:66">
      <c r="A876" t="s">
        <v>940</v>
      </c>
      <c r="B876" t="s">
        <v>2912</v>
      </c>
      <c r="C876" t="s">
        <v>4010</v>
      </c>
      <c r="D876">
        <v>5.48</v>
      </c>
      <c r="E876" t="s">
        <v>4052</v>
      </c>
      <c r="F876" t="s">
        <v>4045</v>
      </c>
      <c r="G876" t="s">
        <v>4046</v>
      </c>
      <c r="H876" t="s">
        <v>4101</v>
      </c>
      <c r="I876" t="s">
        <v>4048</v>
      </c>
      <c r="J876" t="s">
        <v>4086</v>
      </c>
      <c r="K876">
        <v>40.6711</v>
      </c>
      <c r="L876" t="s">
        <v>4229</v>
      </c>
      <c r="M876" t="s">
        <v>4230</v>
      </c>
      <c r="N876" t="s">
        <v>4229</v>
      </c>
      <c r="O876" t="s">
        <v>4233</v>
      </c>
      <c r="P876">
        <v>100</v>
      </c>
      <c r="Q876" t="s">
        <v>4237</v>
      </c>
      <c r="R876" t="s">
        <v>4244</v>
      </c>
      <c r="S876">
        <v>91.3141</v>
      </c>
      <c r="T876" t="s">
        <v>4247</v>
      </c>
      <c r="U876">
        <v>51.9055</v>
      </c>
      <c r="V876" t="s">
        <v>4234</v>
      </c>
      <c r="W876">
        <v>63.57</v>
      </c>
      <c r="X876" t="s">
        <v>4251</v>
      </c>
      <c r="Y876" t="s">
        <v>4252</v>
      </c>
      <c r="Z876" t="s">
        <v>4254</v>
      </c>
      <c r="AA876">
        <v>43.4037</v>
      </c>
      <c r="AB876" t="s">
        <v>4251</v>
      </c>
      <c r="AC876" t="s">
        <v>4251</v>
      </c>
      <c r="AD876" t="s">
        <v>4251</v>
      </c>
      <c r="AE876" t="s">
        <v>4251</v>
      </c>
      <c r="AF876">
        <v>12</v>
      </c>
      <c r="AG876" t="s">
        <v>5040</v>
      </c>
      <c r="AH876">
        <v>0.2116</v>
      </c>
      <c r="AI876">
        <v>0.1047</v>
      </c>
      <c r="AJ876">
        <v>0.1846</v>
      </c>
      <c r="AK876">
        <v>2.0209</v>
      </c>
      <c r="AL876">
        <v>1.1462</v>
      </c>
      <c r="AM876" t="s">
        <v>5819</v>
      </c>
      <c r="AN876" t="s">
        <v>4229</v>
      </c>
      <c r="AO876" t="s">
        <v>5826</v>
      </c>
      <c r="AP876">
        <v>13</v>
      </c>
      <c r="AQ876">
        <v>12.8</v>
      </c>
      <c r="AR876">
        <v>12.9</v>
      </c>
      <c r="AS876" t="s">
        <v>4230</v>
      </c>
      <c r="AT876">
        <v>-1.3701</v>
      </c>
      <c r="AU876" t="s">
        <v>4229</v>
      </c>
      <c r="AV876" t="s">
        <v>4229</v>
      </c>
      <c r="AW876">
        <v>-0.0301</v>
      </c>
      <c r="AX876" t="s">
        <v>4229</v>
      </c>
      <c r="AY876">
        <v>0.0238</v>
      </c>
      <c r="AZ876" t="s">
        <v>5828</v>
      </c>
      <c r="BB876" t="s">
        <v>5828</v>
      </c>
      <c r="BC876" t="s">
        <v>4229</v>
      </c>
      <c r="BD876" t="s">
        <v>4229</v>
      </c>
      <c r="BE876" t="s">
        <v>5829</v>
      </c>
      <c r="BF876" t="s">
        <v>4230</v>
      </c>
      <c r="BG876">
        <v>-42.4448</v>
      </c>
      <c r="BH876" t="s">
        <v>5831</v>
      </c>
      <c r="BI876" t="s">
        <v>4229</v>
      </c>
      <c r="BJ876" t="s">
        <v>4229</v>
      </c>
      <c r="BK876" t="s">
        <v>4229</v>
      </c>
      <c r="BL876" t="s">
        <v>4230</v>
      </c>
      <c r="BM876" t="s">
        <v>4229</v>
      </c>
      <c r="BN876" t="s">
        <v>4229</v>
      </c>
    </row>
    <row r="877" spans="1:66">
      <c r="A877" t="s">
        <v>941</v>
      </c>
      <c r="B877" t="s">
        <v>2913</v>
      </c>
      <c r="C877" t="s">
        <v>4018</v>
      </c>
      <c r="D877">
        <v>48.05</v>
      </c>
      <c r="E877" t="s">
        <v>4052</v>
      </c>
      <c r="F877" t="s">
        <v>4046</v>
      </c>
      <c r="G877" t="s">
        <v>4051</v>
      </c>
      <c r="H877" t="s">
        <v>4068</v>
      </c>
      <c r="I877" t="s">
        <v>4051</v>
      </c>
      <c r="J877" t="s">
        <v>4062</v>
      </c>
      <c r="K877">
        <v>53.9156</v>
      </c>
      <c r="L877" t="s">
        <v>4229</v>
      </c>
      <c r="M877" t="s">
        <v>4230</v>
      </c>
      <c r="N877" t="s">
        <v>4229</v>
      </c>
      <c r="O877" t="s">
        <v>4233</v>
      </c>
      <c r="P877">
        <v>99.86</v>
      </c>
      <c r="Q877" t="s">
        <v>4241</v>
      </c>
      <c r="R877" t="s">
        <v>4244</v>
      </c>
      <c r="S877">
        <v>88.1584</v>
      </c>
      <c r="T877" t="s">
        <v>4246</v>
      </c>
      <c r="U877">
        <v>58.6574</v>
      </c>
      <c r="V877" t="s">
        <v>4242</v>
      </c>
      <c r="W877">
        <v>65.95</v>
      </c>
      <c r="X877" t="s">
        <v>4250</v>
      </c>
      <c r="Y877" t="s">
        <v>4252</v>
      </c>
      <c r="Z877" t="s">
        <v>4254</v>
      </c>
      <c r="AA877">
        <v>60.5679</v>
      </c>
      <c r="AB877" t="s">
        <v>4256</v>
      </c>
      <c r="AC877" t="s">
        <v>4256</v>
      </c>
      <c r="AD877" t="s">
        <v>4256</v>
      </c>
      <c r="AE877" t="s">
        <v>4256</v>
      </c>
      <c r="AF877">
        <v>19</v>
      </c>
      <c r="AG877" t="s">
        <v>5041</v>
      </c>
      <c r="AH877">
        <v>0.2924</v>
      </c>
      <c r="AI877">
        <v>0.4243</v>
      </c>
      <c r="AJ877">
        <v>0.2671</v>
      </c>
      <c r="AK877">
        <v>0.6891</v>
      </c>
      <c r="AL877">
        <v>1.0947</v>
      </c>
      <c r="AN877" t="s">
        <v>4229</v>
      </c>
      <c r="AP877">
        <v>47.15</v>
      </c>
      <c r="AQ877">
        <v>45.15</v>
      </c>
      <c r="AR877">
        <v>45.8</v>
      </c>
      <c r="AS877" t="s">
        <v>4230</v>
      </c>
      <c r="AT877">
        <v>2.1957</v>
      </c>
      <c r="AU877" t="s">
        <v>4230</v>
      </c>
      <c r="AV877" t="s">
        <v>4229</v>
      </c>
      <c r="AW877">
        <v>0.0182</v>
      </c>
      <c r="AX877" t="s">
        <v>4229</v>
      </c>
      <c r="AY877">
        <v>0.06303</v>
      </c>
      <c r="AZ877" t="s">
        <v>5827</v>
      </c>
      <c r="BA877">
        <v>0.0305</v>
      </c>
      <c r="BB877" t="s">
        <v>5827</v>
      </c>
      <c r="BC877" t="s">
        <v>4229</v>
      </c>
      <c r="BD877" t="s">
        <v>4229</v>
      </c>
      <c r="BE877" t="s">
        <v>4243</v>
      </c>
      <c r="BF877" t="s">
        <v>4230</v>
      </c>
      <c r="BG877">
        <v>10.3699</v>
      </c>
      <c r="BH877" t="s">
        <v>5830</v>
      </c>
      <c r="BI877" t="s">
        <v>4229</v>
      </c>
      <c r="BJ877" t="s">
        <v>4229</v>
      </c>
      <c r="BK877" t="s">
        <v>4229</v>
      </c>
      <c r="BL877" t="s">
        <v>4230</v>
      </c>
      <c r="BM877" t="s">
        <v>4229</v>
      </c>
      <c r="BN877" t="s">
        <v>4229</v>
      </c>
    </row>
    <row r="878" spans="1:66">
      <c r="A878" t="s">
        <v>942</v>
      </c>
      <c r="B878" t="s">
        <v>2914</v>
      </c>
      <c r="C878" t="s">
        <v>4019</v>
      </c>
      <c r="D878">
        <v>4.79</v>
      </c>
      <c r="E878" t="s">
        <v>4052</v>
      </c>
      <c r="F878" t="s">
        <v>4048</v>
      </c>
      <c r="G878" t="s">
        <v>4050</v>
      </c>
      <c r="H878" t="s">
        <v>4048</v>
      </c>
      <c r="I878" t="s">
        <v>4050</v>
      </c>
      <c r="J878" t="s">
        <v>4116</v>
      </c>
      <c r="K878">
        <v>24.4766</v>
      </c>
      <c r="L878" t="s">
        <v>4229</v>
      </c>
      <c r="M878" t="s">
        <v>4230</v>
      </c>
      <c r="O878" t="s">
        <v>4233</v>
      </c>
      <c r="P878">
        <v>100</v>
      </c>
      <c r="Q878" t="s">
        <v>4241</v>
      </c>
      <c r="R878" t="s">
        <v>4244</v>
      </c>
      <c r="S878">
        <v>59.3752</v>
      </c>
      <c r="T878" t="s">
        <v>4245</v>
      </c>
      <c r="U878">
        <v>58.8848</v>
      </c>
      <c r="V878" t="s">
        <v>4242</v>
      </c>
      <c r="W878">
        <v>64.3</v>
      </c>
      <c r="X878" t="s">
        <v>4250</v>
      </c>
      <c r="Y878" t="s">
        <v>4252</v>
      </c>
      <c r="Z878" t="s">
        <v>4254</v>
      </c>
      <c r="AA878">
        <v>44.1001</v>
      </c>
      <c r="AB878" t="s">
        <v>4251</v>
      </c>
      <c r="AC878" t="s">
        <v>4256</v>
      </c>
      <c r="AD878" t="s">
        <v>4256</v>
      </c>
      <c r="AF878">
        <v>14</v>
      </c>
      <c r="AG878" t="s">
        <v>5042</v>
      </c>
      <c r="AH878">
        <v>0.0021</v>
      </c>
      <c r="AI878">
        <v>0.0058</v>
      </c>
      <c r="AJ878">
        <v>0.0151</v>
      </c>
      <c r="AK878">
        <v>0.3571</v>
      </c>
      <c r="AL878">
        <v>0.1379</v>
      </c>
      <c r="AM878" t="s">
        <v>5819</v>
      </c>
      <c r="AN878" t="s">
        <v>4229</v>
      </c>
      <c r="AO878" t="s">
        <v>5826</v>
      </c>
      <c r="AP878">
        <v>4.76</v>
      </c>
      <c r="AQ878">
        <v>4.25</v>
      </c>
      <c r="AR878">
        <v>4.15</v>
      </c>
      <c r="AS878" t="s">
        <v>4229</v>
      </c>
      <c r="AT878">
        <v>3.667</v>
      </c>
      <c r="AU878" t="s">
        <v>4230</v>
      </c>
      <c r="AV878" t="s">
        <v>4229</v>
      </c>
      <c r="AW878">
        <v>-0.0243</v>
      </c>
      <c r="AX878" t="s">
        <v>4229</v>
      </c>
      <c r="AZ878" t="s">
        <v>5827</v>
      </c>
      <c r="BB878" t="s">
        <v>5827</v>
      </c>
      <c r="BC878" t="s">
        <v>4229</v>
      </c>
      <c r="BD878" t="s">
        <v>4229</v>
      </c>
      <c r="BE878" t="s">
        <v>4243</v>
      </c>
      <c r="BF878" t="s">
        <v>4230</v>
      </c>
      <c r="BG878">
        <v>-44.8367</v>
      </c>
      <c r="BH878" t="s">
        <v>5831</v>
      </c>
      <c r="BI878" t="s">
        <v>4229</v>
      </c>
      <c r="BJ878" t="s">
        <v>4229</v>
      </c>
      <c r="BK878" t="s">
        <v>4229</v>
      </c>
      <c r="BL878" t="s">
        <v>4230</v>
      </c>
      <c r="BM878" t="s">
        <v>4229</v>
      </c>
      <c r="BN878" t="s">
        <v>4229</v>
      </c>
    </row>
    <row r="879" spans="1:66">
      <c r="A879" t="s">
        <v>943</v>
      </c>
      <c r="B879" t="s">
        <v>2915</v>
      </c>
      <c r="C879" t="s">
        <v>4017</v>
      </c>
      <c r="D879">
        <v>5.85</v>
      </c>
      <c r="E879" t="s">
        <v>4052</v>
      </c>
      <c r="F879" t="s">
        <v>4048</v>
      </c>
      <c r="G879" t="s">
        <v>4051</v>
      </c>
      <c r="H879" t="s">
        <v>4077</v>
      </c>
      <c r="I879" t="s">
        <v>4048</v>
      </c>
      <c r="J879" t="s">
        <v>4065</v>
      </c>
      <c r="K879">
        <v>68.2634</v>
      </c>
      <c r="L879" t="s">
        <v>4229</v>
      </c>
      <c r="M879" t="s">
        <v>4230</v>
      </c>
      <c r="N879" t="s">
        <v>4229</v>
      </c>
      <c r="O879" t="s">
        <v>4233</v>
      </c>
      <c r="P879">
        <v>99.77</v>
      </c>
      <c r="Q879" t="s">
        <v>4241</v>
      </c>
      <c r="R879" t="s">
        <v>4244</v>
      </c>
      <c r="S879">
        <v>68.7213</v>
      </c>
      <c r="T879" t="s">
        <v>4246</v>
      </c>
      <c r="U879">
        <v>54.6794</v>
      </c>
      <c r="V879" t="s">
        <v>4234</v>
      </c>
      <c r="W879">
        <v>59.44</v>
      </c>
      <c r="X879" t="s">
        <v>4250</v>
      </c>
      <c r="Y879" t="s">
        <v>4252</v>
      </c>
      <c r="Z879" t="s">
        <v>4254</v>
      </c>
      <c r="AA879">
        <v>52.4693</v>
      </c>
      <c r="AB879" t="s">
        <v>4256</v>
      </c>
      <c r="AC879" t="s">
        <v>4256</v>
      </c>
      <c r="AD879" t="s">
        <v>4256</v>
      </c>
      <c r="AE879" t="s">
        <v>4256</v>
      </c>
      <c r="AF879">
        <v>19</v>
      </c>
      <c r="AG879" t="s">
        <v>5043</v>
      </c>
      <c r="AH879">
        <v>0.4289</v>
      </c>
      <c r="AI879">
        <v>0.2611</v>
      </c>
      <c r="AJ879">
        <v>0.2044</v>
      </c>
      <c r="AK879">
        <v>1.6427</v>
      </c>
      <c r="AL879">
        <v>2.0987</v>
      </c>
      <c r="AN879" t="s">
        <v>4229</v>
      </c>
      <c r="AP879">
        <v>43.6</v>
      </c>
      <c r="AQ879">
        <v>42</v>
      </c>
      <c r="AR879">
        <v>41.25</v>
      </c>
      <c r="AS879" t="s">
        <v>4229</v>
      </c>
      <c r="AT879">
        <v>0.0924</v>
      </c>
      <c r="AU879" t="s">
        <v>4230</v>
      </c>
      <c r="AV879" t="s">
        <v>4230</v>
      </c>
      <c r="AW879">
        <v>0.008200000000000001</v>
      </c>
      <c r="AX879" t="s">
        <v>4229</v>
      </c>
      <c r="AY879">
        <v>0.03463</v>
      </c>
      <c r="AZ879" t="s">
        <v>5827</v>
      </c>
      <c r="BA879">
        <v>0.0212</v>
      </c>
      <c r="BB879" t="s">
        <v>5827</v>
      </c>
      <c r="BC879" t="s">
        <v>4229</v>
      </c>
      <c r="BD879" t="s">
        <v>4229</v>
      </c>
      <c r="BE879" t="s">
        <v>4243</v>
      </c>
      <c r="BF879" t="s">
        <v>4230</v>
      </c>
      <c r="BG879">
        <v>-15.7828</v>
      </c>
      <c r="BH879" t="s">
        <v>5831</v>
      </c>
      <c r="BI879" t="s">
        <v>4229</v>
      </c>
      <c r="BJ879" t="s">
        <v>4229</v>
      </c>
      <c r="BK879" t="s">
        <v>4229</v>
      </c>
      <c r="BL879" t="s">
        <v>4230</v>
      </c>
      <c r="BM879" t="s">
        <v>4229</v>
      </c>
      <c r="BN879" t="s">
        <v>4229</v>
      </c>
    </row>
    <row r="880" spans="1:66">
      <c r="A880" t="s">
        <v>944</v>
      </c>
      <c r="B880" t="s">
        <v>2916</v>
      </c>
      <c r="C880" t="s">
        <v>4024</v>
      </c>
      <c r="D880">
        <v>62.23</v>
      </c>
      <c r="E880" t="s">
        <v>4052</v>
      </c>
      <c r="F880" t="s">
        <v>4047</v>
      </c>
      <c r="G880" t="s">
        <v>4098</v>
      </c>
      <c r="H880" t="s">
        <v>4060</v>
      </c>
      <c r="I880" t="s">
        <v>4088</v>
      </c>
      <c r="J880" t="s">
        <v>4064</v>
      </c>
      <c r="K880">
        <v>50.3155</v>
      </c>
      <c r="L880" t="s">
        <v>4230</v>
      </c>
      <c r="M880" t="s">
        <v>4229</v>
      </c>
      <c r="O880" t="s">
        <v>4232</v>
      </c>
      <c r="P880">
        <v>0.09</v>
      </c>
      <c r="Q880" t="s">
        <v>4239</v>
      </c>
      <c r="R880" t="s">
        <v>4243</v>
      </c>
      <c r="S880">
        <v>26.7829</v>
      </c>
      <c r="T880" t="s">
        <v>4245</v>
      </c>
      <c r="U880">
        <v>47.1931</v>
      </c>
      <c r="V880" t="s">
        <v>4234</v>
      </c>
      <c r="W880">
        <v>45.78</v>
      </c>
      <c r="X880" t="s">
        <v>4250</v>
      </c>
      <c r="Y880" t="s">
        <v>4253</v>
      </c>
      <c r="Z880" t="s">
        <v>4255</v>
      </c>
      <c r="AA880">
        <v>20.879</v>
      </c>
      <c r="AB880" t="s">
        <v>4256</v>
      </c>
      <c r="AC880" t="s">
        <v>4251</v>
      </c>
      <c r="AD880" t="s">
        <v>4256</v>
      </c>
      <c r="AE880" t="s">
        <v>4246</v>
      </c>
      <c r="AF880">
        <v>9</v>
      </c>
      <c r="AG880" t="s">
        <v>5044</v>
      </c>
      <c r="AH880">
        <v>0.0636</v>
      </c>
      <c r="AI880">
        <v>0.0654</v>
      </c>
      <c r="AJ880">
        <v>0.0727</v>
      </c>
      <c r="AK880">
        <v>0.9725</v>
      </c>
      <c r="AL880">
        <v>0.8749</v>
      </c>
      <c r="AM880" t="s">
        <v>5819</v>
      </c>
      <c r="AN880" t="s">
        <v>4229</v>
      </c>
      <c r="AO880" t="s">
        <v>5824</v>
      </c>
      <c r="AP880">
        <v>46.65</v>
      </c>
      <c r="AQ880">
        <v>47.75</v>
      </c>
      <c r="AR880">
        <v>48.3</v>
      </c>
      <c r="AS880" t="s">
        <v>4229</v>
      </c>
      <c r="AT880">
        <v>-4.2107</v>
      </c>
      <c r="AU880" t="s">
        <v>4229</v>
      </c>
      <c r="AV880" t="s">
        <v>4229</v>
      </c>
      <c r="AW880">
        <v>-0.0094</v>
      </c>
      <c r="AX880" t="s">
        <v>4229</v>
      </c>
      <c r="AZ880" t="s">
        <v>5827</v>
      </c>
      <c r="BB880" t="s">
        <v>5827</v>
      </c>
      <c r="BC880" t="s">
        <v>4229</v>
      </c>
      <c r="BD880" t="s">
        <v>4229</v>
      </c>
      <c r="BE880" t="s">
        <v>5829</v>
      </c>
      <c r="BF880" t="s">
        <v>4230</v>
      </c>
      <c r="BG880">
        <v>-34.9903</v>
      </c>
      <c r="BH880" t="s">
        <v>5831</v>
      </c>
      <c r="BI880" t="s">
        <v>4229</v>
      </c>
      <c r="BJ880" t="s">
        <v>4229</v>
      </c>
      <c r="BK880" t="s">
        <v>4229</v>
      </c>
      <c r="BL880" t="s">
        <v>4229</v>
      </c>
      <c r="BM880" t="s">
        <v>4230</v>
      </c>
      <c r="BN880" t="s">
        <v>4229</v>
      </c>
    </row>
    <row r="881" spans="1:66">
      <c r="A881" t="s">
        <v>945</v>
      </c>
      <c r="B881" t="s">
        <v>2917</v>
      </c>
      <c r="C881" t="s">
        <v>4010</v>
      </c>
      <c r="D881">
        <v>15.82</v>
      </c>
      <c r="E881" t="s">
        <v>4052</v>
      </c>
      <c r="F881" t="s">
        <v>4049</v>
      </c>
      <c r="G881" t="s">
        <v>4057</v>
      </c>
      <c r="H881" t="s">
        <v>4180</v>
      </c>
      <c r="I881" t="s">
        <v>4054</v>
      </c>
      <c r="J881" t="s">
        <v>4071</v>
      </c>
      <c r="K881">
        <v>58.5331</v>
      </c>
      <c r="L881" t="s">
        <v>4229</v>
      </c>
      <c r="M881" t="s">
        <v>4229</v>
      </c>
      <c r="O881" t="s">
        <v>4232</v>
      </c>
      <c r="P881">
        <v>99.98999999999999</v>
      </c>
      <c r="Q881" t="s">
        <v>4241</v>
      </c>
      <c r="R881" t="s">
        <v>4244</v>
      </c>
      <c r="S881">
        <v>60.5699</v>
      </c>
      <c r="T881" t="s">
        <v>4247</v>
      </c>
      <c r="U881">
        <v>41.7679</v>
      </c>
      <c r="V881" t="s">
        <v>4236</v>
      </c>
      <c r="W881">
        <v>41.99</v>
      </c>
      <c r="X881" t="s">
        <v>4246</v>
      </c>
      <c r="Y881" t="s">
        <v>4252</v>
      </c>
      <c r="Z881" t="s">
        <v>4255</v>
      </c>
      <c r="AA881">
        <v>35.817</v>
      </c>
      <c r="AB881" t="s">
        <v>4256</v>
      </c>
      <c r="AC881" t="s">
        <v>4256</v>
      </c>
      <c r="AD881" t="s">
        <v>4246</v>
      </c>
      <c r="AE881" t="s">
        <v>4251</v>
      </c>
      <c r="AF881">
        <v>10</v>
      </c>
      <c r="AG881" t="s">
        <v>5045</v>
      </c>
      <c r="AH881">
        <v>0.0209</v>
      </c>
      <c r="AI881">
        <v>0.0372</v>
      </c>
      <c r="AJ881">
        <v>0.1023</v>
      </c>
      <c r="AK881">
        <v>0.5612</v>
      </c>
      <c r="AL881">
        <v>0.2038</v>
      </c>
      <c r="AN881" t="s">
        <v>5822</v>
      </c>
      <c r="AP881">
        <v>40.15</v>
      </c>
      <c r="AQ881">
        <v>40.4</v>
      </c>
      <c r="AR881">
        <v>39.75</v>
      </c>
      <c r="AS881" t="s">
        <v>4229</v>
      </c>
      <c r="AT881">
        <v>-3.6015</v>
      </c>
      <c r="AU881" t="s">
        <v>4229</v>
      </c>
      <c r="AV881" t="s">
        <v>4229</v>
      </c>
      <c r="AW881">
        <v>-0.0223</v>
      </c>
      <c r="AX881" t="s">
        <v>4229</v>
      </c>
      <c r="AZ881" t="s">
        <v>5828</v>
      </c>
      <c r="BB881" t="s">
        <v>5828</v>
      </c>
      <c r="BC881" t="s">
        <v>4229</v>
      </c>
      <c r="BD881" t="s">
        <v>4229</v>
      </c>
      <c r="BE881" t="s">
        <v>5829</v>
      </c>
      <c r="BF881" t="s">
        <v>4229</v>
      </c>
      <c r="BG881">
        <v>-22.1773</v>
      </c>
      <c r="BH881" t="s">
        <v>5831</v>
      </c>
      <c r="BI881" t="s">
        <v>4229</v>
      </c>
      <c r="BJ881" t="s">
        <v>4229</v>
      </c>
      <c r="BK881" t="s">
        <v>4229</v>
      </c>
      <c r="BL881" t="s">
        <v>4229</v>
      </c>
      <c r="BM881" t="s">
        <v>4230</v>
      </c>
      <c r="BN881" t="s">
        <v>4229</v>
      </c>
    </row>
    <row r="882" spans="1:66">
      <c r="A882" t="s">
        <v>946</v>
      </c>
      <c r="B882" t="s">
        <v>2918</v>
      </c>
      <c r="C882" t="s">
        <v>4024</v>
      </c>
      <c r="D882">
        <v>17.81</v>
      </c>
      <c r="E882" t="s">
        <v>4052</v>
      </c>
      <c r="F882" t="s">
        <v>4048</v>
      </c>
      <c r="G882" t="s">
        <v>4091</v>
      </c>
      <c r="H882" t="s">
        <v>4105</v>
      </c>
      <c r="I882" t="s">
        <v>4083</v>
      </c>
      <c r="J882" t="s">
        <v>4113</v>
      </c>
      <c r="K882">
        <v>54.2846</v>
      </c>
      <c r="L882" t="s">
        <v>4230</v>
      </c>
      <c r="M882" t="s">
        <v>4230</v>
      </c>
      <c r="N882" t="s">
        <v>4229</v>
      </c>
      <c r="O882" t="s">
        <v>4233</v>
      </c>
      <c r="P882">
        <v>82.02</v>
      </c>
      <c r="Q882" t="s">
        <v>4235</v>
      </c>
      <c r="R882" t="s">
        <v>4244</v>
      </c>
      <c r="S882">
        <v>27.0387</v>
      </c>
      <c r="T882" t="s">
        <v>4247</v>
      </c>
      <c r="U882">
        <v>55.0716</v>
      </c>
      <c r="V882" t="s">
        <v>4242</v>
      </c>
      <c r="W882">
        <v>51.02</v>
      </c>
      <c r="X882" t="s">
        <v>4251</v>
      </c>
      <c r="Y882" t="s">
        <v>4253</v>
      </c>
      <c r="Z882" t="s">
        <v>4254</v>
      </c>
      <c r="AA882">
        <v>64.44710000000001</v>
      </c>
      <c r="AB882" t="s">
        <v>4251</v>
      </c>
      <c r="AC882" t="s">
        <v>4251</v>
      </c>
      <c r="AD882" t="s">
        <v>4251</v>
      </c>
      <c r="AE882" t="s">
        <v>4256</v>
      </c>
      <c r="AF882">
        <v>12</v>
      </c>
      <c r="AG882" t="s">
        <v>5046</v>
      </c>
      <c r="AH882">
        <v>1.4144</v>
      </c>
      <c r="AI882">
        <v>5.7846</v>
      </c>
      <c r="AJ882">
        <v>3.7847</v>
      </c>
      <c r="AK882">
        <v>0.2445</v>
      </c>
      <c r="AL882">
        <v>0.3737</v>
      </c>
      <c r="AN882" t="s">
        <v>5821</v>
      </c>
      <c r="AP882">
        <v>51.2</v>
      </c>
      <c r="AQ882">
        <v>47.1</v>
      </c>
      <c r="AR882">
        <v>45.8</v>
      </c>
      <c r="AS882" t="s">
        <v>4229</v>
      </c>
      <c r="AT882">
        <v>-1.0251</v>
      </c>
      <c r="AU882" t="s">
        <v>4229</v>
      </c>
      <c r="AV882" t="s">
        <v>4230</v>
      </c>
      <c r="AW882">
        <v>0.08400000000000001</v>
      </c>
      <c r="AX882" t="s">
        <v>4229</v>
      </c>
      <c r="AY882">
        <v>0.04186</v>
      </c>
      <c r="AZ882" t="s">
        <v>5828</v>
      </c>
      <c r="BA882">
        <v>0.08569</v>
      </c>
      <c r="BB882" t="s">
        <v>5828</v>
      </c>
      <c r="BC882" t="s">
        <v>4229</v>
      </c>
      <c r="BD882" t="s">
        <v>4229</v>
      </c>
      <c r="BE882" t="s">
        <v>5829</v>
      </c>
      <c r="BF882" t="s">
        <v>4229</v>
      </c>
      <c r="BG882">
        <v>3.0587</v>
      </c>
      <c r="BH882" t="s">
        <v>5830</v>
      </c>
      <c r="BI882" t="s">
        <v>4229</v>
      </c>
      <c r="BJ882" t="s">
        <v>4229</v>
      </c>
      <c r="BK882" t="s">
        <v>4229</v>
      </c>
      <c r="BL882" t="s">
        <v>4230</v>
      </c>
      <c r="BM882" t="s">
        <v>4229</v>
      </c>
      <c r="BN882" t="s">
        <v>4229</v>
      </c>
    </row>
    <row r="883" spans="1:66">
      <c r="A883" t="s">
        <v>947</v>
      </c>
      <c r="B883" t="s">
        <v>2919</v>
      </c>
      <c r="C883" t="s">
        <v>4034</v>
      </c>
      <c r="D883">
        <v>33.72</v>
      </c>
      <c r="E883" t="s">
        <v>4052</v>
      </c>
      <c r="F883" t="s">
        <v>4048</v>
      </c>
      <c r="G883" t="s">
        <v>4086</v>
      </c>
      <c r="H883" t="s">
        <v>4070</v>
      </c>
      <c r="I883" t="s">
        <v>4085</v>
      </c>
      <c r="J883" t="s">
        <v>4067</v>
      </c>
      <c r="K883">
        <v>49.8043</v>
      </c>
      <c r="L883" t="s">
        <v>4229</v>
      </c>
      <c r="M883" t="s">
        <v>4229</v>
      </c>
      <c r="O883" t="s">
        <v>4232</v>
      </c>
      <c r="P883">
        <v>98.78</v>
      </c>
      <c r="Q883" t="s">
        <v>4241</v>
      </c>
      <c r="R883" t="s">
        <v>4244</v>
      </c>
      <c r="S883">
        <v>53.503</v>
      </c>
      <c r="T883" t="s">
        <v>4247</v>
      </c>
      <c r="U883">
        <v>33.7836</v>
      </c>
      <c r="V883" t="s">
        <v>4240</v>
      </c>
      <c r="W883">
        <v>28.27</v>
      </c>
      <c r="X883" t="s">
        <v>4251</v>
      </c>
      <c r="Y883" t="s">
        <v>4253</v>
      </c>
      <c r="Z883" t="s">
        <v>4254</v>
      </c>
      <c r="AA883">
        <v>29.9388</v>
      </c>
      <c r="AB883" t="s">
        <v>4251</v>
      </c>
      <c r="AC883" t="s">
        <v>4256</v>
      </c>
      <c r="AD883" t="s">
        <v>4251</v>
      </c>
      <c r="AE883" t="s">
        <v>4251</v>
      </c>
      <c r="AF883">
        <v>4</v>
      </c>
      <c r="AG883" t="s">
        <v>4618</v>
      </c>
      <c r="AH883">
        <v>0.0736</v>
      </c>
      <c r="AI883">
        <v>0.0613</v>
      </c>
      <c r="AJ883">
        <v>0.0708</v>
      </c>
      <c r="AK883">
        <v>1.2004</v>
      </c>
      <c r="AL883">
        <v>1.0392</v>
      </c>
      <c r="AM883" t="s">
        <v>5819</v>
      </c>
      <c r="AN883" t="s">
        <v>4229</v>
      </c>
      <c r="AO883" t="s">
        <v>5824</v>
      </c>
      <c r="AP883">
        <v>7.31</v>
      </c>
      <c r="AQ883">
        <v>7.14</v>
      </c>
      <c r="AR883">
        <v>7.45</v>
      </c>
      <c r="AS883" t="s">
        <v>4229</v>
      </c>
      <c r="AT883">
        <v>-4.5996</v>
      </c>
      <c r="AU883" t="s">
        <v>4229</v>
      </c>
      <c r="AV883" t="s">
        <v>4229</v>
      </c>
      <c r="AW883">
        <v>-0.0339</v>
      </c>
      <c r="AX883" t="s">
        <v>4229</v>
      </c>
      <c r="AZ883" t="s">
        <v>5828</v>
      </c>
      <c r="BB883" t="s">
        <v>5828</v>
      </c>
      <c r="BC883" t="s">
        <v>4229</v>
      </c>
      <c r="BD883" t="s">
        <v>4229</v>
      </c>
      <c r="BE883" t="s">
        <v>5829</v>
      </c>
      <c r="BF883" t="s">
        <v>4229</v>
      </c>
      <c r="BG883">
        <v>-14.2936</v>
      </c>
      <c r="BH883" t="s">
        <v>5831</v>
      </c>
      <c r="BI883" t="s">
        <v>4229</v>
      </c>
      <c r="BJ883" t="s">
        <v>4229</v>
      </c>
      <c r="BK883" t="s">
        <v>4229</v>
      </c>
      <c r="BL883" t="s">
        <v>4229</v>
      </c>
      <c r="BM883" t="s">
        <v>4230</v>
      </c>
      <c r="BN883" t="s">
        <v>4229</v>
      </c>
    </row>
    <row r="884" spans="1:66">
      <c r="A884" t="s">
        <v>948</v>
      </c>
      <c r="B884" t="s">
        <v>2920</v>
      </c>
      <c r="C884" t="s">
        <v>4018</v>
      </c>
      <c r="D884">
        <v>9.640000000000001</v>
      </c>
      <c r="E884" t="s">
        <v>4052</v>
      </c>
      <c r="F884" t="s">
        <v>4046</v>
      </c>
      <c r="G884" t="s">
        <v>4087</v>
      </c>
      <c r="H884" t="s">
        <v>4074</v>
      </c>
      <c r="I884" t="s">
        <v>4058</v>
      </c>
      <c r="J884" t="s">
        <v>4071</v>
      </c>
      <c r="K884">
        <v>49.5899</v>
      </c>
      <c r="L884" t="s">
        <v>4229</v>
      </c>
      <c r="M884" t="s">
        <v>4230</v>
      </c>
      <c r="N884" t="s">
        <v>4229</v>
      </c>
      <c r="O884" t="s">
        <v>4233</v>
      </c>
      <c r="P884">
        <v>100</v>
      </c>
      <c r="Q884" t="s">
        <v>4235</v>
      </c>
      <c r="R884" t="s">
        <v>4243</v>
      </c>
      <c r="S884">
        <v>91.0201</v>
      </c>
      <c r="T884" t="s">
        <v>4245</v>
      </c>
      <c r="U884">
        <v>53.4286</v>
      </c>
      <c r="V884" t="s">
        <v>4234</v>
      </c>
      <c r="W884">
        <v>66.22</v>
      </c>
      <c r="X884" t="s">
        <v>4250</v>
      </c>
      <c r="Y884" t="s">
        <v>4252</v>
      </c>
      <c r="Z884" t="s">
        <v>4254</v>
      </c>
      <c r="AA884">
        <v>66.7188</v>
      </c>
      <c r="AB884" t="s">
        <v>4256</v>
      </c>
      <c r="AC884" t="s">
        <v>4256</v>
      </c>
      <c r="AD884" t="s">
        <v>4256</v>
      </c>
      <c r="AE884" t="s">
        <v>4251</v>
      </c>
      <c r="AF884">
        <v>18</v>
      </c>
      <c r="AG884" t="s">
        <v>5047</v>
      </c>
      <c r="AH884">
        <v>0.1016</v>
      </c>
      <c r="AI884">
        <v>0.1083</v>
      </c>
      <c r="AJ884">
        <v>0.1241</v>
      </c>
      <c r="AK884">
        <v>0.9387</v>
      </c>
      <c r="AL884">
        <v>0.8187</v>
      </c>
      <c r="AM884" t="s">
        <v>5819</v>
      </c>
      <c r="AN884" t="s">
        <v>4229</v>
      </c>
      <c r="AO884" t="s">
        <v>5824</v>
      </c>
      <c r="AP884">
        <v>82.3</v>
      </c>
      <c r="AQ884">
        <v>82.90000000000001</v>
      </c>
      <c r="AR884">
        <v>82.59999999999999</v>
      </c>
      <c r="AS884" t="s">
        <v>4230</v>
      </c>
      <c r="AT884">
        <v>-2.1522</v>
      </c>
      <c r="AU884" t="s">
        <v>4229</v>
      </c>
      <c r="AV884" t="s">
        <v>4229</v>
      </c>
      <c r="AW884">
        <v>-0.009599999999999999</v>
      </c>
      <c r="AX884" t="s">
        <v>4229</v>
      </c>
      <c r="AY884">
        <v>0.00369</v>
      </c>
      <c r="AZ884" t="s">
        <v>5827</v>
      </c>
      <c r="BB884" t="s">
        <v>5827</v>
      </c>
      <c r="BC884" t="s">
        <v>4229</v>
      </c>
      <c r="BD884" t="s">
        <v>4229</v>
      </c>
      <c r="BE884" t="s">
        <v>5829</v>
      </c>
      <c r="BF884" t="s">
        <v>4230</v>
      </c>
      <c r="BG884">
        <v>-26.4472</v>
      </c>
      <c r="BH884" t="s">
        <v>5831</v>
      </c>
      <c r="BI884" t="s">
        <v>4229</v>
      </c>
      <c r="BJ884" t="s">
        <v>4229</v>
      </c>
      <c r="BK884" t="s">
        <v>4230</v>
      </c>
      <c r="BL884" t="s">
        <v>4229</v>
      </c>
      <c r="BM884" t="s">
        <v>4229</v>
      </c>
      <c r="BN884" t="s">
        <v>4229</v>
      </c>
    </row>
    <row r="885" spans="1:66">
      <c r="A885" t="s">
        <v>949</v>
      </c>
      <c r="B885" t="s">
        <v>2921</v>
      </c>
      <c r="C885" t="s">
        <v>4034</v>
      </c>
      <c r="D885">
        <v>64.77</v>
      </c>
      <c r="E885" t="s">
        <v>4052</v>
      </c>
      <c r="F885" t="s">
        <v>4046</v>
      </c>
      <c r="G885" t="s">
        <v>4053</v>
      </c>
      <c r="H885" t="s">
        <v>4082</v>
      </c>
      <c r="I885" t="s">
        <v>4051</v>
      </c>
      <c r="J885" t="s">
        <v>4060</v>
      </c>
      <c r="K885">
        <v>49.5447</v>
      </c>
      <c r="L885" t="s">
        <v>4230</v>
      </c>
      <c r="M885" t="s">
        <v>4230</v>
      </c>
      <c r="N885" t="s">
        <v>4229</v>
      </c>
      <c r="O885" t="s">
        <v>4233</v>
      </c>
      <c r="P885">
        <v>99.66</v>
      </c>
      <c r="Q885" t="s">
        <v>4235</v>
      </c>
      <c r="R885" t="s">
        <v>4243</v>
      </c>
      <c r="S885">
        <v>70.2043</v>
      </c>
      <c r="T885" t="s">
        <v>4245</v>
      </c>
      <c r="U885">
        <v>56.3166</v>
      </c>
      <c r="V885" t="s">
        <v>4242</v>
      </c>
      <c r="W885">
        <v>61.94</v>
      </c>
      <c r="X885" t="s">
        <v>4250</v>
      </c>
      <c r="Y885" t="s">
        <v>4252</v>
      </c>
      <c r="Z885" t="s">
        <v>4254</v>
      </c>
      <c r="AA885">
        <v>70.80419999999999</v>
      </c>
      <c r="AB885" t="s">
        <v>4256</v>
      </c>
      <c r="AC885" t="s">
        <v>4256</v>
      </c>
      <c r="AD885" t="s">
        <v>4256</v>
      </c>
      <c r="AE885" t="s">
        <v>4246</v>
      </c>
      <c r="AF885">
        <v>20</v>
      </c>
      <c r="AG885" t="s">
        <v>5048</v>
      </c>
      <c r="AH885">
        <v>0.0883</v>
      </c>
      <c r="AI885">
        <v>0.1216</v>
      </c>
      <c r="AJ885">
        <v>0.1361</v>
      </c>
      <c r="AK885">
        <v>0.7261</v>
      </c>
      <c r="AL885">
        <v>0.6489</v>
      </c>
      <c r="AN885" t="s">
        <v>4229</v>
      </c>
      <c r="AP885">
        <v>22.55</v>
      </c>
      <c r="AQ885">
        <v>21.9</v>
      </c>
      <c r="AR885">
        <v>22.55</v>
      </c>
      <c r="AS885" t="s">
        <v>4230</v>
      </c>
      <c r="AT885">
        <v>-1.3148</v>
      </c>
      <c r="AU885" t="s">
        <v>4229</v>
      </c>
      <c r="AV885" t="s">
        <v>4229</v>
      </c>
      <c r="AW885">
        <v>0.0086</v>
      </c>
      <c r="AX885" t="s">
        <v>4229</v>
      </c>
      <c r="AY885">
        <v>0.01728</v>
      </c>
      <c r="AZ885" t="s">
        <v>5827</v>
      </c>
      <c r="BA885">
        <v>0.01359</v>
      </c>
      <c r="BB885" t="s">
        <v>5827</v>
      </c>
      <c r="BC885" t="s">
        <v>4229</v>
      </c>
      <c r="BD885" t="s">
        <v>4229</v>
      </c>
      <c r="BE885" t="s">
        <v>5829</v>
      </c>
      <c r="BF885" t="s">
        <v>4230</v>
      </c>
      <c r="BG885">
        <v>-6.5259</v>
      </c>
      <c r="BH885" t="s">
        <v>5831</v>
      </c>
      <c r="BI885" t="s">
        <v>4229</v>
      </c>
      <c r="BJ885" t="s">
        <v>4229</v>
      </c>
      <c r="BK885" t="s">
        <v>4229</v>
      </c>
      <c r="BL885" t="s">
        <v>4230</v>
      </c>
      <c r="BM885" t="s">
        <v>4229</v>
      </c>
      <c r="BN885" t="s">
        <v>4229</v>
      </c>
    </row>
    <row r="886" spans="1:66">
      <c r="A886" t="s">
        <v>950</v>
      </c>
      <c r="B886" t="s">
        <v>2922</v>
      </c>
      <c r="C886" t="s">
        <v>4013</v>
      </c>
      <c r="D886">
        <v>36.62</v>
      </c>
      <c r="E886" t="s">
        <v>4052</v>
      </c>
      <c r="F886" t="s">
        <v>4054</v>
      </c>
      <c r="G886" t="s">
        <v>4057</v>
      </c>
      <c r="H886" t="s">
        <v>4056</v>
      </c>
      <c r="I886" t="s">
        <v>4056</v>
      </c>
      <c r="J886" t="s">
        <v>4047</v>
      </c>
      <c r="K886">
        <v>32.1579</v>
      </c>
      <c r="L886" t="s">
        <v>4229</v>
      </c>
      <c r="M886" t="s">
        <v>4229</v>
      </c>
      <c r="O886" t="s">
        <v>4232</v>
      </c>
      <c r="P886">
        <v>6.02</v>
      </c>
      <c r="Q886" t="s">
        <v>4234</v>
      </c>
      <c r="R886" t="s">
        <v>4244</v>
      </c>
      <c r="S886">
        <v>13.974</v>
      </c>
      <c r="T886" t="s">
        <v>4247</v>
      </c>
      <c r="U886">
        <v>43.0711</v>
      </c>
      <c r="V886" t="s">
        <v>4236</v>
      </c>
      <c r="W886">
        <v>34.58</v>
      </c>
      <c r="X886" t="s">
        <v>4246</v>
      </c>
      <c r="Y886" t="s">
        <v>4253</v>
      </c>
      <c r="Z886" t="s">
        <v>4255</v>
      </c>
      <c r="AA886">
        <v>31.0416</v>
      </c>
      <c r="AB886" t="s">
        <v>4256</v>
      </c>
      <c r="AC886" t="s">
        <v>4256</v>
      </c>
      <c r="AD886" t="s">
        <v>4246</v>
      </c>
      <c r="AE886" t="s">
        <v>4251</v>
      </c>
      <c r="AF886">
        <v>7</v>
      </c>
      <c r="AG886" t="s">
        <v>5049</v>
      </c>
      <c r="AH886">
        <v>0.0071</v>
      </c>
      <c r="AI886">
        <v>0.0148</v>
      </c>
      <c r="AJ886">
        <v>0.0227</v>
      </c>
      <c r="AK886">
        <v>0.4797</v>
      </c>
      <c r="AL886">
        <v>0.3133</v>
      </c>
      <c r="AM886" t="s">
        <v>5820</v>
      </c>
      <c r="AN886" t="s">
        <v>4230</v>
      </c>
      <c r="AO886" t="s">
        <v>5825</v>
      </c>
      <c r="AP886">
        <v>34.3</v>
      </c>
      <c r="AQ886">
        <v>35</v>
      </c>
      <c r="AR886">
        <v>35.25</v>
      </c>
      <c r="AS886" t="s">
        <v>4229</v>
      </c>
      <c r="AT886">
        <v>-5.7055</v>
      </c>
      <c r="AU886" t="s">
        <v>4229</v>
      </c>
      <c r="AV886" t="s">
        <v>4229</v>
      </c>
      <c r="AW886">
        <v>-0.019</v>
      </c>
      <c r="AX886" t="s">
        <v>4229</v>
      </c>
      <c r="AZ886" t="s">
        <v>5828</v>
      </c>
      <c r="BB886" t="s">
        <v>5828</v>
      </c>
      <c r="BC886" t="s">
        <v>4229</v>
      </c>
      <c r="BD886" t="s">
        <v>4229</v>
      </c>
      <c r="BE886" t="s">
        <v>5829</v>
      </c>
      <c r="BF886" t="s">
        <v>4229</v>
      </c>
      <c r="BG886">
        <v>-14.4918</v>
      </c>
      <c r="BH886" t="s">
        <v>5831</v>
      </c>
      <c r="BI886" t="s">
        <v>4229</v>
      </c>
      <c r="BJ886" t="s">
        <v>4229</v>
      </c>
      <c r="BK886" t="s">
        <v>4229</v>
      </c>
      <c r="BL886" t="s">
        <v>4229</v>
      </c>
      <c r="BM886" t="s">
        <v>4230</v>
      </c>
      <c r="BN886" t="s">
        <v>4229</v>
      </c>
    </row>
    <row r="887" spans="1:66">
      <c r="A887" t="s">
        <v>951</v>
      </c>
      <c r="B887" t="s">
        <v>2923</v>
      </c>
      <c r="C887" t="s">
        <v>4025</v>
      </c>
      <c r="D887">
        <v>9.73</v>
      </c>
      <c r="E887" t="s">
        <v>4052</v>
      </c>
      <c r="F887" t="s">
        <v>4045</v>
      </c>
      <c r="G887" t="s">
        <v>4052</v>
      </c>
      <c r="H887" t="s">
        <v>4065</v>
      </c>
      <c r="I887" t="s">
        <v>4081</v>
      </c>
      <c r="J887" t="s">
        <v>4168</v>
      </c>
      <c r="K887">
        <v>61.5188</v>
      </c>
      <c r="L887" t="s">
        <v>4230</v>
      </c>
      <c r="M887" t="s">
        <v>4230</v>
      </c>
      <c r="N887" t="s">
        <v>4230</v>
      </c>
      <c r="O887" t="s">
        <v>4233</v>
      </c>
      <c r="P887">
        <v>99.12</v>
      </c>
      <c r="Q887" t="s">
        <v>4235</v>
      </c>
      <c r="R887" t="s">
        <v>4243</v>
      </c>
      <c r="S887">
        <v>77.9731</v>
      </c>
      <c r="T887" t="s">
        <v>4245</v>
      </c>
      <c r="U887">
        <v>64.0806</v>
      </c>
      <c r="V887" t="s">
        <v>4242</v>
      </c>
      <c r="W887">
        <v>72.36</v>
      </c>
      <c r="X887" t="s">
        <v>4250</v>
      </c>
      <c r="Y887" t="s">
        <v>4252</v>
      </c>
      <c r="Z887" t="s">
        <v>4254</v>
      </c>
      <c r="AA887">
        <v>65.9783</v>
      </c>
      <c r="AB887" t="s">
        <v>4256</v>
      </c>
      <c r="AC887" t="s">
        <v>4256</v>
      </c>
      <c r="AD887" t="s">
        <v>4256</v>
      </c>
      <c r="AE887" t="s">
        <v>4256</v>
      </c>
      <c r="AF887">
        <v>22</v>
      </c>
      <c r="AG887" t="s">
        <v>5050</v>
      </c>
      <c r="AH887">
        <v>0.1902</v>
      </c>
      <c r="AI887">
        <v>0.138</v>
      </c>
      <c r="AJ887">
        <v>0.1482</v>
      </c>
      <c r="AK887">
        <v>1.3785</v>
      </c>
      <c r="AL887">
        <v>1.2838</v>
      </c>
      <c r="AM887" t="s">
        <v>5819</v>
      </c>
      <c r="AN887" t="s">
        <v>4229</v>
      </c>
      <c r="AO887" t="s">
        <v>5826</v>
      </c>
      <c r="AP887">
        <v>49.25</v>
      </c>
      <c r="AQ887">
        <v>47.85</v>
      </c>
      <c r="AR887">
        <v>48.1</v>
      </c>
      <c r="AS887" t="s">
        <v>4230</v>
      </c>
      <c r="AT887">
        <v>-1.1169</v>
      </c>
      <c r="AU887" t="s">
        <v>4229</v>
      </c>
      <c r="AV887" t="s">
        <v>4229</v>
      </c>
      <c r="AW887">
        <v>0.0225</v>
      </c>
      <c r="AX887" t="s">
        <v>4229</v>
      </c>
      <c r="AY887">
        <v>0.01822</v>
      </c>
      <c r="AZ887" t="s">
        <v>5827</v>
      </c>
      <c r="BA887">
        <v>0.01714</v>
      </c>
      <c r="BB887" t="s">
        <v>5827</v>
      </c>
      <c r="BC887" t="s">
        <v>4229</v>
      </c>
      <c r="BD887" t="s">
        <v>4229</v>
      </c>
      <c r="BE887" t="s">
        <v>5829</v>
      </c>
      <c r="BF887" t="s">
        <v>4230</v>
      </c>
      <c r="BG887">
        <v>-2.3026</v>
      </c>
      <c r="BH887" t="s">
        <v>5831</v>
      </c>
      <c r="BI887" t="s">
        <v>4229</v>
      </c>
      <c r="BJ887" t="s">
        <v>4229</v>
      </c>
      <c r="BK887" t="s">
        <v>4230</v>
      </c>
      <c r="BL887" t="s">
        <v>4229</v>
      </c>
      <c r="BM887" t="s">
        <v>4229</v>
      </c>
      <c r="BN887" t="s">
        <v>4229</v>
      </c>
    </row>
    <row r="888" spans="1:66">
      <c r="A888" t="s">
        <v>952</v>
      </c>
      <c r="B888" t="s">
        <v>2924</v>
      </c>
      <c r="C888" t="s">
        <v>4015</v>
      </c>
      <c r="D888">
        <v>6.13</v>
      </c>
      <c r="E888" t="s">
        <v>4052</v>
      </c>
      <c r="F888" t="s">
        <v>4047</v>
      </c>
      <c r="G888" t="s">
        <v>4055</v>
      </c>
      <c r="H888" t="s">
        <v>4048</v>
      </c>
      <c r="I888" t="s">
        <v>4112</v>
      </c>
      <c r="J888" t="s">
        <v>4103</v>
      </c>
      <c r="K888">
        <v>56.7289</v>
      </c>
      <c r="L888" t="s">
        <v>4229</v>
      </c>
      <c r="M888" t="s">
        <v>4229</v>
      </c>
      <c r="O888" t="s">
        <v>4232</v>
      </c>
      <c r="P888">
        <v>91.2</v>
      </c>
      <c r="Q888" t="s">
        <v>4242</v>
      </c>
      <c r="R888" t="s">
        <v>4243</v>
      </c>
      <c r="S888">
        <v>77.2852</v>
      </c>
      <c r="T888" t="s">
        <v>4245</v>
      </c>
      <c r="U888">
        <v>36.5394</v>
      </c>
      <c r="V888" t="s">
        <v>4236</v>
      </c>
      <c r="W888">
        <v>39.02</v>
      </c>
      <c r="X888" t="s">
        <v>4251</v>
      </c>
      <c r="Y888" t="s">
        <v>4252</v>
      </c>
      <c r="Z888" t="s">
        <v>4255</v>
      </c>
      <c r="AA888">
        <v>34.0102</v>
      </c>
      <c r="AB888" t="s">
        <v>4251</v>
      </c>
      <c r="AC888" t="s">
        <v>4256</v>
      </c>
      <c r="AD888" t="s">
        <v>4251</v>
      </c>
      <c r="AE888" t="s">
        <v>4251</v>
      </c>
      <c r="AF888">
        <v>9</v>
      </c>
      <c r="AG888" t="s">
        <v>5051</v>
      </c>
      <c r="AH888">
        <v>0.0245</v>
      </c>
      <c r="AI888">
        <v>0.09329999999999999</v>
      </c>
      <c r="AJ888">
        <v>0.1193</v>
      </c>
      <c r="AK888">
        <v>0.2622</v>
      </c>
      <c r="AL888">
        <v>0.2052</v>
      </c>
      <c r="AM888" t="s">
        <v>5819</v>
      </c>
      <c r="AN888" t="s">
        <v>4229</v>
      </c>
      <c r="AO888" t="s">
        <v>5824</v>
      </c>
      <c r="AP888">
        <v>18</v>
      </c>
      <c r="AQ888">
        <v>18.3</v>
      </c>
      <c r="AR888">
        <v>18.75</v>
      </c>
      <c r="AS888" t="s">
        <v>4229</v>
      </c>
      <c r="AT888">
        <v>-5.012</v>
      </c>
      <c r="AU888" t="s">
        <v>4229</v>
      </c>
      <c r="AV888" t="s">
        <v>4229</v>
      </c>
      <c r="AW888">
        <v>-0.0431</v>
      </c>
      <c r="AX888" t="s">
        <v>4229</v>
      </c>
      <c r="AZ888" t="s">
        <v>5828</v>
      </c>
      <c r="BB888" t="s">
        <v>5828</v>
      </c>
      <c r="BC888" t="s">
        <v>4229</v>
      </c>
      <c r="BD888" t="s">
        <v>4229</v>
      </c>
      <c r="BE888" t="s">
        <v>5829</v>
      </c>
      <c r="BF888" t="s">
        <v>4230</v>
      </c>
      <c r="BG888">
        <v>-3.3263</v>
      </c>
      <c r="BH888" t="s">
        <v>5831</v>
      </c>
      <c r="BI888" t="s">
        <v>4229</v>
      </c>
      <c r="BJ888" t="s">
        <v>4229</v>
      </c>
      <c r="BK888" t="s">
        <v>4229</v>
      </c>
      <c r="BL888" t="s">
        <v>4229</v>
      </c>
      <c r="BM888" t="s">
        <v>4230</v>
      </c>
      <c r="BN888" t="s">
        <v>4229</v>
      </c>
    </row>
    <row r="889" spans="1:66">
      <c r="A889" t="s">
        <v>953</v>
      </c>
      <c r="B889" t="s">
        <v>2925</v>
      </c>
      <c r="C889" t="s">
        <v>4014</v>
      </c>
      <c r="D889">
        <v>3.29</v>
      </c>
      <c r="E889" t="s">
        <v>4052</v>
      </c>
      <c r="F889" t="s">
        <v>4045</v>
      </c>
      <c r="G889" t="s">
        <v>4091</v>
      </c>
      <c r="H889" t="s">
        <v>4052</v>
      </c>
      <c r="I889" t="s">
        <v>4086</v>
      </c>
      <c r="J889" t="s">
        <v>4048</v>
      </c>
      <c r="K889">
        <v>51.1482</v>
      </c>
      <c r="L889" t="s">
        <v>4230</v>
      </c>
      <c r="M889" t="s">
        <v>4230</v>
      </c>
      <c r="N889" t="s">
        <v>4229</v>
      </c>
      <c r="O889" t="s">
        <v>4232</v>
      </c>
      <c r="P889">
        <v>0.9</v>
      </c>
      <c r="Q889" t="s">
        <v>4240</v>
      </c>
      <c r="R889" t="s">
        <v>4243</v>
      </c>
      <c r="S889">
        <v>21.3517</v>
      </c>
      <c r="T889" t="s">
        <v>4245</v>
      </c>
      <c r="U889">
        <v>54.3883</v>
      </c>
      <c r="V889" t="s">
        <v>4234</v>
      </c>
      <c r="W889">
        <v>61.33</v>
      </c>
      <c r="X889" t="s">
        <v>4250</v>
      </c>
      <c r="Y889" t="s">
        <v>4252</v>
      </c>
      <c r="Z889" t="s">
        <v>4255</v>
      </c>
      <c r="AA889">
        <v>43.2413</v>
      </c>
      <c r="AB889" t="s">
        <v>4256</v>
      </c>
      <c r="AC889" t="s">
        <v>4256</v>
      </c>
      <c r="AD889" t="s">
        <v>4256</v>
      </c>
      <c r="AE889" t="s">
        <v>4251</v>
      </c>
      <c r="AF889">
        <v>15</v>
      </c>
      <c r="AG889" t="s">
        <v>5052</v>
      </c>
      <c r="AH889">
        <v>4.4611</v>
      </c>
      <c r="AI889">
        <v>2.1622</v>
      </c>
      <c r="AJ889">
        <v>2.9591</v>
      </c>
      <c r="AK889">
        <v>2.0632</v>
      </c>
      <c r="AL889">
        <v>1.5076</v>
      </c>
      <c r="AM889" t="s">
        <v>5820</v>
      </c>
      <c r="AN889" t="s">
        <v>4230</v>
      </c>
      <c r="AO889" t="s">
        <v>5825</v>
      </c>
      <c r="AP889">
        <v>3070</v>
      </c>
      <c r="AQ889">
        <v>3475</v>
      </c>
      <c r="AR889">
        <v>3610</v>
      </c>
      <c r="AS889" t="s">
        <v>4229</v>
      </c>
      <c r="AT889">
        <v>-2.9787</v>
      </c>
      <c r="AU889" t="s">
        <v>4229</v>
      </c>
      <c r="AV889" t="s">
        <v>4229</v>
      </c>
      <c r="AW889">
        <v>0.049</v>
      </c>
      <c r="AX889" t="s">
        <v>4229</v>
      </c>
      <c r="AZ889" t="s">
        <v>5827</v>
      </c>
      <c r="BB889" t="s">
        <v>5827</v>
      </c>
      <c r="BC889" t="s">
        <v>4229</v>
      </c>
      <c r="BD889" t="s">
        <v>4229</v>
      </c>
      <c r="BE889" t="s">
        <v>4243</v>
      </c>
      <c r="BF889" t="s">
        <v>4230</v>
      </c>
      <c r="BG889">
        <v>0.6288</v>
      </c>
      <c r="BH889" t="s">
        <v>5830</v>
      </c>
      <c r="BI889" t="s">
        <v>4230</v>
      </c>
      <c r="BJ889" t="s">
        <v>4229</v>
      </c>
      <c r="BK889" t="s">
        <v>4229</v>
      </c>
      <c r="BL889" t="s">
        <v>4230</v>
      </c>
      <c r="BM889" t="s">
        <v>4229</v>
      </c>
      <c r="BN889" t="s">
        <v>4229</v>
      </c>
    </row>
    <row r="890" spans="1:66">
      <c r="A890" t="s">
        <v>954</v>
      </c>
      <c r="B890" t="s">
        <v>2926</v>
      </c>
      <c r="C890" t="s">
        <v>4036</v>
      </c>
      <c r="D890">
        <v>5.63</v>
      </c>
      <c r="E890" t="s">
        <v>4052</v>
      </c>
      <c r="F890" t="s">
        <v>4047</v>
      </c>
      <c r="G890" t="s">
        <v>4057</v>
      </c>
      <c r="H890" t="s">
        <v>4083</v>
      </c>
      <c r="I890" t="s">
        <v>4177</v>
      </c>
      <c r="J890" t="s">
        <v>4075</v>
      </c>
      <c r="K890">
        <v>56.571</v>
      </c>
      <c r="L890" t="s">
        <v>4229</v>
      </c>
      <c r="M890" t="s">
        <v>4229</v>
      </c>
      <c r="O890" t="s">
        <v>4232</v>
      </c>
      <c r="P890">
        <v>1.61</v>
      </c>
      <c r="Q890" t="s">
        <v>4240</v>
      </c>
      <c r="R890" t="s">
        <v>4244</v>
      </c>
      <c r="S890">
        <v>25.9711</v>
      </c>
      <c r="T890" t="s">
        <v>4247</v>
      </c>
      <c r="U890">
        <v>44.2085</v>
      </c>
      <c r="V890" t="s">
        <v>4236</v>
      </c>
      <c r="W890">
        <v>45.11</v>
      </c>
      <c r="X890" t="s">
        <v>4246</v>
      </c>
      <c r="Y890" t="s">
        <v>4252</v>
      </c>
      <c r="Z890" t="s">
        <v>4255</v>
      </c>
      <c r="AA890">
        <v>34.7386</v>
      </c>
      <c r="AB890" t="s">
        <v>4256</v>
      </c>
      <c r="AC890" t="s">
        <v>4251</v>
      </c>
      <c r="AD890" t="s">
        <v>4246</v>
      </c>
      <c r="AE890" t="s">
        <v>4251</v>
      </c>
      <c r="AF890">
        <v>10</v>
      </c>
      <c r="AG890" t="s">
        <v>5053</v>
      </c>
      <c r="AH890">
        <v>0.0355</v>
      </c>
      <c r="AI890">
        <v>0.0572</v>
      </c>
      <c r="AJ890">
        <v>0.07190000000000001</v>
      </c>
      <c r="AK890">
        <v>0.6211</v>
      </c>
      <c r="AL890">
        <v>0.4938</v>
      </c>
      <c r="AN890" t="s">
        <v>4229</v>
      </c>
      <c r="AP890">
        <v>56.5</v>
      </c>
      <c r="AQ890">
        <v>57.5</v>
      </c>
      <c r="AR890">
        <v>56.9</v>
      </c>
      <c r="AS890" t="s">
        <v>4229</v>
      </c>
      <c r="AT890">
        <v>-3.8134</v>
      </c>
      <c r="AU890" t="s">
        <v>4229</v>
      </c>
      <c r="AV890" t="s">
        <v>4229</v>
      </c>
      <c r="AW890">
        <v>-0.0201</v>
      </c>
      <c r="AX890" t="s">
        <v>4229</v>
      </c>
      <c r="AZ890" t="s">
        <v>5828</v>
      </c>
      <c r="BB890" t="s">
        <v>5828</v>
      </c>
      <c r="BC890" t="s">
        <v>4229</v>
      </c>
      <c r="BD890" t="s">
        <v>4229</v>
      </c>
      <c r="BE890" t="s">
        <v>5829</v>
      </c>
      <c r="BF890" t="s">
        <v>4230</v>
      </c>
      <c r="BG890">
        <v>-12.291</v>
      </c>
      <c r="BH890" t="s">
        <v>5831</v>
      </c>
      <c r="BI890" t="s">
        <v>4229</v>
      </c>
      <c r="BJ890" t="s">
        <v>4229</v>
      </c>
      <c r="BK890" t="s">
        <v>4229</v>
      </c>
      <c r="BL890" t="s">
        <v>4229</v>
      </c>
      <c r="BM890" t="s">
        <v>4230</v>
      </c>
      <c r="BN890" t="s">
        <v>4229</v>
      </c>
    </row>
    <row r="891" spans="1:66">
      <c r="A891" t="s">
        <v>955</v>
      </c>
      <c r="B891" t="s">
        <v>2927</v>
      </c>
      <c r="C891" t="s">
        <v>4014</v>
      </c>
      <c r="D891">
        <v>3</v>
      </c>
      <c r="E891" t="s">
        <v>4052</v>
      </c>
      <c r="F891" t="s">
        <v>4046</v>
      </c>
      <c r="G891" t="s">
        <v>4051</v>
      </c>
      <c r="H891" t="s">
        <v>4062</v>
      </c>
      <c r="I891" t="s">
        <v>4083</v>
      </c>
      <c r="J891" t="s">
        <v>4201</v>
      </c>
      <c r="K891">
        <v>50.1616</v>
      </c>
      <c r="L891" t="s">
        <v>4230</v>
      </c>
      <c r="M891" t="s">
        <v>4230</v>
      </c>
      <c r="N891" t="s">
        <v>4229</v>
      </c>
      <c r="O891" t="s">
        <v>4233</v>
      </c>
      <c r="P891">
        <v>99.72</v>
      </c>
      <c r="Q891" t="s">
        <v>4237</v>
      </c>
      <c r="R891" t="s">
        <v>4244</v>
      </c>
      <c r="S891">
        <v>86.57640000000001</v>
      </c>
      <c r="T891" t="s">
        <v>4247</v>
      </c>
      <c r="U891">
        <v>62.4868</v>
      </c>
      <c r="V891" t="s">
        <v>4242</v>
      </c>
      <c r="W891">
        <v>66.04000000000001</v>
      </c>
      <c r="X891" t="s">
        <v>4251</v>
      </c>
      <c r="Y891" t="s">
        <v>4252</v>
      </c>
      <c r="Z891" t="s">
        <v>4254</v>
      </c>
      <c r="AA891">
        <v>54.9892</v>
      </c>
      <c r="AB891" t="s">
        <v>4251</v>
      </c>
      <c r="AC891" t="s">
        <v>4256</v>
      </c>
      <c r="AD891" t="s">
        <v>4251</v>
      </c>
      <c r="AF891">
        <v>17</v>
      </c>
      <c r="AG891" t="s">
        <v>4838</v>
      </c>
      <c r="AH891">
        <v>0.2532</v>
      </c>
      <c r="AI891">
        <v>0.6877</v>
      </c>
      <c r="AJ891">
        <v>0.3155</v>
      </c>
      <c r="AK891">
        <v>0.3682</v>
      </c>
      <c r="AL891">
        <v>0.8025</v>
      </c>
      <c r="AM891" t="s">
        <v>5820</v>
      </c>
      <c r="AN891" t="s">
        <v>4230</v>
      </c>
      <c r="AO891" t="s">
        <v>5824</v>
      </c>
      <c r="AP891">
        <v>256</v>
      </c>
      <c r="AQ891">
        <v>235.5</v>
      </c>
      <c r="AR891">
        <v>247.5</v>
      </c>
      <c r="AS891" t="s">
        <v>4229</v>
      </c>
      <c r="AT891">
        <v>1.9464</v>
      </c>
      <c r="AU891" t="s">
        <v>4230</v>
      </c>
      <c r="AV891" t="s">
        <v>4229</v>
      </c>
      <c r="AW891">
        <v>0.0803</v>
      </c>
      <c r="AX891" t="s">
        <v>4229</v>
      </c>
      <c r="AY891">
        <v>0.09155000000000001</v>
      </c>
      <c r="AZ891" t="s">
        <v>5828</v>
      </c>
      <c r="BA891">
        <v>0.10697</v>
      </c>
      <c r="BB891" t="s">
        <v>5828</v>
      </c>
      <c r="BC891" t="s">
        <v>4229</v>
      </c>
      <c r="BD891" t="s">
        <v>4229</v>
      </c>
      <c r="BE891" t="s">
        <v>4244</v>
      </c>
      <c r="BF891" t="s">
        <v>4229</v>
      </c>
      <c r="BG891">
        <v>29.4959</v>
      </c>
      <c r="BH891" t="s">
        <v>5830</v>
      </c>
      <c r="BI891" t="s">
        <v>4229</v>
      </c>
      <c r="BJ891" t="s">
        <v>4229</v>
      </c>
      <c r="BK891" t="s">
        <v>4229</v>
      </c>
      <c r="BL891" t="s">
        <v>4230</v>
      </c>
      <c r="BM891" t="s">
        <v>4229</v>
      </c>
      <c r="BN891" t="s">
        <v>4229</v>
      </c>
    </row>
    <row r="892" spans="1:66">
      <c r="A892" t="s">
        <v>956</v>
      </c>
      <c r="B892" t="s">
        <v>2928</v>
      </c>
      <c r="C892" t="s">
        <v>4018</v>
      </c>
      <c r="D892">
        <v>6.09</v>
      </c>
      <c r="E892" t="s">
        <v>4052</v>
      </c>
      <c r="F892" t="s">
        <v>4046</v>
      </c>
      <c r="G892" t="s">
        <v>4062</v>
      </c>
      <c r="H892" t="s">
        <v>4104</v>
      </c>
      <c r="I892" t="s">
        <v>4058</v>
      </c>
      <c r="J892" t="s">
        <v>4100</v>
      </c>
      <c r="K892">
        <v>45.2517</v>
      </c>
      <c r="L892" t="s">
        <v>4229</v>
      </c>
      <c r="M892" t="s">
        <v>4230</v>
      </c>
      <c r="N892" t="s">
        <v>4230</v>
      </c>
      <c r="O892" t="s">
        <v>4233</v>
      </c>
      <c r="P892">
        <v>50.02</v>
      </c>
      <c r="Q892" t="s">
        <v>4242</v>
      </c>
      <c r="R892" t="s">
        <v>4244</v>
      </c>
      <c r="S892">
        <v>66.4736</v>
      </c>
      <c r="T892" t="s">
        <v>4245</v>
      </c>
      <c r="U892">
        <v>62.0563</v>
      </c>
      <c r="V892" t="s">
        <v>4242</v>
      </c>
      <c r="W892">
        <v>70.61</v>
      </c>
      <c r="X892" t="s">
        <v>4250</v>
      </c>
      <c r="Y892" t="s">
        <v>4252</v>
      </c>
      <c r="Z892" t="s">
        <v>4254</v>
      </c>
      <c r="AA892">
        <v>27.5102</v>
      </c>
      <c r="AB892" t="s">
        <v>4256</v>
      </c>
      <c r="AC892" t="s">
        <v>4256</v>
      </c>
      <c r="AD892" t="s">
        <v>4256</v>
      </c>
      <c r="AF892">
        <v>20</v>
      </c>
      <c r="AG892" t="s">
        <v>5054</v>
      </c>
      <c r="AH892">
        <v>0.3582</v>
      </c>
      <c r="AI892">
        <v>0.0595</v>
      </c>
      <c r="AJ892">
        <v>0.0581</v>
      </c>
      <c r="AK892">
        <v>6.0221</v>
      </c>
      <c r="AL892">
        <v>6.1669</v>
      </c>
      <c r="AN892" t="s">
        <v>4229</v>
      </c>
      <c r="AP892">
        <v>12.8</v>
      </c>
      <c r="AQ892">
        <v>12.5</v>
      </c>
      <c r="AR892">
        <v>12.4</v>
      </c>
      <c r="AS892" t="s">
        <v>4230</v>
      </c>
      <c r="AT892">
        <v>2.9067</v>
      </c>
      <c r="AU892" t="s">
        <v>4230</v>
      </c>
      <c r="AV892" t="s">
        <v>4229</v>
      </c>
      <c r="AW892">
        <v>-0.0038</v>
      </c>
      <c r="AX892" t="s">
        <v>4229</v>
      </c>
      <c r="AY892">
        <v>0.02146</v>
      </c>
      <c r="AZ892" t="s">
        <v>5827</v>
      </c>
      <c r="BB892" t="s">
        <v>5827</v>
      </c>
      <c r="BC892" t="s">
        <v>4229</v>
      </c>
      <c r="BD892" t="s">
        <v>4229</v>
      </c>
      <c r="BE892" t="s">
        <v>4243</v>
      </c>
      <c r="BF892" t="s">
        <v>4230</v>
      </c>
      <c r="BG892">
        <v>36.9861</v>
      </c>
      <c r="BH892" t="s">
        <v>5830</v>
      </c>
      <c r="BI892" t="s">
        <v>4229</v>
      </c>
      <c r="BJ892" t="s">
        <v>4229</v>
      </c>
      <c r="BK892" t="s">
        <v>4230</v>
      </c>
      <c r="BL892" t="s">
        <v>4229</v>
      </c>
      <c r="BM892" t="s">
        <v>4229</v>
      </c>
      <c r="BN892" t="s">
        <v>4229</v>
      </c>
    </row>
    <row r="893" spans="1:66">
      <c r="A893" t="s">
        <v>957</v>
      </c>
      <c r="B893" t="s">
        <v>2929</v>
      </c>
      <c r="C893" t="s">
        <v>4026</v>
      </c>
      <c r="D893">
        <v>6.12</v>
      </c>
      <c r="E893" t="s">
        <v>4052</v>
      </c>
      <c r="F893" t="s">
        <v>4046</v>
      </c>
      <c r="G893" t="s">
        <v>4084</v>
      </c>
      <c r="H893" t="s">
        <v>4107</v>
      </c>
      <c r="I893" t="s">
        <v>4053</v>
      </c>
      <c r="J893" t="s">
        <v>4059</v>
      </c>
      <c r="K893">
        <v>52.3607</v>
      </c>
      <c r="L893" t="s">
        <v>4229</v>
      </c>
      <c r="M893" t="s">
        <v>4229</v>
      </c>
      <c r="N893" t="s">
        <v>4229</v>
      </c>
      <c r="O893" t="s">
        <v>4233</v>
      </c>
      <c r="P893">
        <v>99.73999999999999</v>
      </c>
      <c r="Q893" t="s">
        <v>4237</v>
      </c>
      <c r="R893" t="s">
        <v>4244</v>
      </c>
      <c r="S893">
        <v>79.9378</v>
      </c>
      <c r="T893" t="s">
        <v>4247</v>
      </c>
      <c r="U893">
        <v>57.6925</v>
      </c>
      <c r="V893" t="s">
        <v>4242</v>
      </c>
      <c r="W893">
        <v>55.29</v>
      </c>
      <c r="X893" t="s">
        <v>4251</v>
      </c>
      <c r="Y893" t="s">
        <v>4252</v>
      </c>
      <c r="Z893" t="s">
        <v>4254</v>
      </c>
      <c r="AA893">
        <v>65.1763</v>
      </c>
      <c r="AB893" t="s">
        <v>4251</v>
      </c>
      <c r="AC893" t="s">
        <v>4251</v>
      </c>
      <c r="AD893" t="s">
        <v>4251</v>
      </c>
      <c r="AE893" t="s">
        <v>4256</v>
      </c>
      <c r="AF893">
        <v>14</v>
      </c>
      <c r="AG893" t="s">
        <v>5055</v>
      </c>
      <c r="AH893">
        <v>0.3679</v>
      </c>
      <c r="AI893">
        <v>0.7866</v>
      </c>
      <c r="AJ893">
        <v>0.5563</v>
      </c>
      <c r="AK893">
        <v>0.4678</v>
      </c>
      <c r="AL893">
        <v>0.6614</v>
      </c>
      <c r="AM893" t="s">
        <v>5820</v>
      </c>
      <c r="AN893" t="s">
        <v>4230</v>
      </c>
      <c r="AO893" t="s">
        <v>5825</v>
      </c>
      <c r="AP893">
        <v>378</v>
      </c>
      <c r="AQ893">
        <v>346</v>
      </c>
      <c r="AR893">
        <v>353.5</v>
      </c>
      <c r="AS893" t="s">
        <v>4229</v>
      </c>
      <c r="AT893">
        <v>1.4666</v>
      </c>
      <c r="AU893" t="s">
        <v>4230</v>
      </c>
      <c r="AV893" t="s">
        <v>4230</v>
      </c>
      <c r="AW893">
        <v>0.0584</v>
      </c>
      <c r="AX893" t="s">
        <v>4229</v>
      </c>
      <c r="AY893">
        <v>0.08875</v>
      </c>
      <c r="AZ893" t="s">
        <v>5828</v>
      </c>
      <c r="BA893">
        <v>0.06864000000000001</v>
      </c>
      <c r="BB893" t="s">
        <v>5828</v>
      </c>
      <c r="BC893" t="s">
        <v>4229</v>
      </c>
      <c r="BD893" t="s">
        <v>4229</v>
      </c>
      <c r="BE893" t="s">
        <v>4244</v>
      </c>
      <c r="BF893" t="s">
        <v>4229</v>
      </c>
      <c r="BG893">
        <v>-1.0347</v>
      </c>
      <c r="BH893" t="s">
        <v>5831</v>
      </c>
      <c r="BI893" t="s">
        <v>4229</v>
      </c>
      <c r="BJ893" t="s">
        <v>4229</v>
      </c>
      <c r="BK893" t="s">
        <v>4229</v>
      </c>
      <c r="BL893" t="s">
        <v>4230</v>
      </c>
      <c r="BM893" t="s">
        <v>4229</v>
      </c>
      <c r="BN893" t="s">
        <v>4229</v>
      </c>
    </row>
    <row r="894" spans="1:66">
      <c r="A894" t="s">
        <v>958</v>
      </c>
      <c r="B894" t="s">
        <v>2930</v>
      </c>
      <c r="C894" t="s">
        <v>4024</v>
      </c>
      <c r="D894">
        <v>14.56</v>
      </c>
      <c r="E894" t="s">
        <v>4052</v>
      </c>
      <c r="F894" t="s">
        <v>4045</v>
      </c>
      <c r="G894" t="s">
        <v>4051</v>
      </c>
      <c r="H894" t="s">
        <v>4085</v>
      </c>
      <c r="I894" t="s">
        <v>4050</v>
      </c>
      <c r="J894" t="s">
        <v>4082</v>
      </c>
      <c r="K894">
        <v>56.0756</v>
      </c>
      <c r="L894" t="s">
        <v>4229</v>
      </c>
      <c r="M894" t="s">
        <v>4230</v>
      </c>
      <c r="N894" t="s">
        <v>4229</v>
      </c>
      <c r="O894" t="s">
        <v>4233</v>
      </c>
      <c r="P894">
        <v>99.98999999999999</v>
      </c>
      <c r="Q894" t="s">
        <v>4237</v>
      </c>
      <c r="R894" t="s">
        <v>4243</v>
      </c>
      <c r="S894">
        <v>91.07899999999999</v>
      </c>
      <c r="T894" t="s">
        <v>4245</v>
      </c>
      <c r="U894">
        <v>54.6439</v>
      </c>
      <c r="V894" t="s">
        <v>4234</v>
      </c>
      <c r="W894">
        <v>69.16</v>
      </c>
      <c r="X894" t="s">
        <v>4250</v>
      </c>
      <c r="Y894" t="s">
        <v>4252</v>
      </c>
      <c r="Z894" t="s">
        <v>4254</v>
      </c>
      <c r="AA894">
        <v>47.7543</v>
      </c>
      <c r="AB894" t="s">
        <v>4256</v>
      </c>
      <c r="AC894" t="s">
        <v>4256</v>
      </c>
      <c r="AD894" t="s">
        <v>4256</v>
      </c>
      <c r="AE894" t="s">
        <v>4251</v>
      </c>
      <c r="AF894">
        <v>20</v>
      </c>
      <c r="AG894" t="s">
        <v>5056</v>
      </c>
      <c r="AH894">
        <v>0.1807</v>
      </c>
      <c r="AI894">
        <v>0.1919</v>
      </c>
      <c r="AJ894">
        <v>0.2054</v>
      </c>
      <c r="AK894">
        <v>0.9413</v>
      </c>
      <c r="AL894">
        <v>0.8794999999999999</v>
      </c>
      <c r="AM894" t="s">
        <v>5819</v>
      </c>
      <c r="AN894" t="s">
        <v>4229</v>
      </c>
      <c r="AO894" t="s">
        <v>5826</v>
      </c>
      <c r="AP894">
        <v>65.5</v>
      </c>
      <c r="AQ894">
        <v>63.3</v>
      </c>
      <c r="AR894">
        <v>63</v>
      </c>
      <c r="AS894" t="s">
        <v>4230</v>
      </c>
      <c r="AT894">
        <v>0.3966</v>
      </c>
      <c r="AU894" t="s">
        <v>4230</v>
      </c>
      <c r="AV894" t="s">
        <v>4229</v>
      </c>
      <c r="AW894">
        <v>-0.036</v>
      </c>
      <c r="AX894" t="s">
        <v>4229</v>
      </c>
      <c r="AY894">
        <v>0.03203</v>
      </c>
      <c r="AZ894" t="s">
        <v>5827</v>
      </c>
      <c r="BB894" t="s">
        <v>5827</v>
      </c>
      <c r="BC894" t="s">
        <v>4229</v>
      </c>
      <c r="BD894" t="s">
        <v>4229</v>
      </c>
      <c r="BE894" t="s">
        <v>5829</v>
      </c>
      <c r="BF894" t="s">
        <v>4230</v>
      </c>
      <c r="BG894">
        <v>-24.1468</v>
      </c>
      <c r="BH894" t="s">
        <v>5831</v>
      </c>
      <c r="BI894" t="s">
        <v>4229</v>
      </c>
      <c r="BJ894" t="s">
        <v>4229</v>
      </c>
      <c r="BK894" t="s">
        <v>4229</v>
      </c>
      <c r="BL894" t="s">
        <v>4230</v>
      </c>
      <c r="BM894" t="s">
        <v>4229</v>
      </c>
      <c r="BN894" t="s">
        <v>4229</v>
      </c>
    </row>
    <row r="895" spans="1:66">
      <c r="A895" t="s">
        <v>959</v>
      </c>
      <c r="B895" t="s">
        <v>2931</v>
      </c>
      <c r="C895" t="s">
        <v>4032</v>
      </c>
      <c r="D895">
        <v>9.380000000000001</v>
      </c>
      <c r="E895" t="s">
        <v>4052</v>
      </c>
      <c r="F895" t="s">
        <v>4047</v>
      </c>
      <c r="G895" t="s">
        <v>4055</v>
      </c>
      <c r="H895" t="s">
        <v>4066</v>
      </c>
      <c r="I895" t="s">
        <v>4055</v>
      </c>
      <c r="J895" t="s">
        <v>4064</v>
      </c>
      <c r="K895">
        <v>57.4843</v>
      </c>
      <c r="L895" t="s">
        <v>4229</v>
      </c>
      <c r="M895" t="s">
        <v>4230</v>
      </c>
      <c r="N895" t="s">
        <v>4229</v>
      </c>
      <c r="O895" t="s">
        <v>4233</v>
      </c>
      <c r="P895">
        <v>99.98</v>
      </c>
      <c r="Q895" t="s">
        <v>4237</v>
      </c>
      <c r="R895" t="s">
        <v>4244</v>
      </c>
      <c r="S895">
        <v>73.67870000000001</v>
      </c>
      <c r="T895" t="s">
        <v>4247</v>
      </c>
      <c r="U895">
        <v>52.9302</v>
      </c>
      <c r="V895" t="s">
        <v>4234</v>
      </c>
      <c r="W895">
        <v>54.98</v>
      </c>
      <c r="X895" t="s">
        <v>4250</v>
      </c>
      <c r="Y895" t="s">
        <v>4252</v>
      </c>
      <c r="Z895" t="s">
        <v>4254</v>
      </c>
      <c r="AA895">
        <v>84.0489</v>
      </c>
      <c r="AB895" t="s">
        <v>4251</v>
      </c>
      <c r="AC895" t="s">
        <v>4251</v>
      </c>
      <c r="AD895" t="s">
        <v>4256</v>
      </c>
      <c r="AE895" t="s">
        <v>4251</v>
      </c>
      <c r="AF895">
        <v>14</v>
      </c>
      <c r="AG895" t="s">
        <v>5057</v>
      </c>
      <c r="AH895">
        <v>0.1429</v>
      </c>
      <c r="AI895">
        <v>0.1648</v>
      </c>
      <c r="AJ895">
        <v>0.2146</v>
      </c>
      <c r="AK895">
        <v>0.8668</v>
      </c>
      <c r="AL895">
        <v>0.6657999999999999</v>
      </c>
      <c r="AN895" t="s">
        <v>5821</v>
      </c>
      <c r="AP895">
        <v>25.5</v>
      </c>
      <c r="AQ895">
        <v>24.8</v>
      </c>
      <c r="AR895">
        <v>24</v>
      </c>
      <c r="AS895" t="s">
        <v>4229</v>
      </c>
      <c r="AT895">
        <v>-0.7277</v>
      </c>
      <c r="AU895" t="s">
        <v>4229</v>
      </c>
      <c r="AV895" t="s">
        <v>4229</v>
      </c>
      <c r="AW895">
        <v>0.008</v>
      </c>
      <c r="AX895" t="s">
        <v>4229</v>
      </c>
      <c r="AY895">
        <v>0.03628</v>
      </c>
      <c r="AZ895" t="s">
        <v>5827</v>
      </c>
      <c r="BB895" t="s">
        <v>5827</v>
      </c>
      <c r="BC895" t="s">
        <v>4229</v>
      </c>
      <c r="BD895" t="s">
        <v>4229</v>
      </c>
      <c r="BE895" t="s">
        <v>5829</v>
      </c>
      <c r="BF895" t="s">
        <v>4229</v>
      </c>
      <c r="BG895">
        <v>-3.5745</v>
      </c>
      <c r="BH895" t="s">
        <v>5831</v>
      </c>
      <c r="BI895" t="s">
        <v>4229</v>
      </c>
      <c r="BJ895" t="s">
        <v>4229</v>
      </c>
      <c r="BK895" t="s">
        <v>4229</v>
      </c>
      <c r="BL895" t="s">
        <v>4230</v>
      </c>
      <c r="BM895" t="s">
        <v>4229</v>
      </c>
      <c r="BN895" t="s">
        <v>4229</v>
      </c>
    </row>
    <row r="896" spans="1:66">
      <c r="A896" t="s">
        <v>960</v>
      </c>
      <c r="B896" t="s">
        <v>2932</v>
      </c>
      <c r="C896" t="s">
        <v>4026</v>
      </c>
      <c r="D896">
        <v>3.73</v>
      </c>
      <c r="E896" t="s">
        <v>4052</v>
      </c>
      <c r="F896" t="s">
        <v>4046</v>
      </c>
      <c r="G896" t="s">
        <v>4090</v>
      </c>
      <c r="H896" t="s">
        <v>4052</v>
      </c>
      <c r="I896" t="s">
        <v>4085</v>
      </c>
      <c r="J896" t="s">
        <v>4046</v>
      </c>
      <c r="K896">
        <v>64.63</v>
      </c>
      <c r="L896" t="s">
        <v>4229</v>
      </c>
      <c r="M896" t="s">
        <v>4229</v>
      </c>
      <c r="O896" t="s">
        <v>4233</v>
      </c>
      <c r="P896">
        <v>0.39</v>
      </c>
      <c r="Q896" t="s">
        <v>4239</v>
      </c>
      <c r="R896" t="s">
        <v>4243</v>
      </c>
      <c r="S896">
        <v>10.4113</v>
      </c>
      <c r="T896" t="s">
        <v>4245</v>
      </c>
      <c r="U896">
        <v>50.8015</v>
      </c>
      <c r="V896" t="s">
        <v>4234</v>
      </c>
      <c r="W896">
        <v>41.89</v>
      </c>
      <c r="X896" t="s">
        <v>4250</v>
      </c>
      <c r="Y896" t="s">
        <v>4253</v>
      </c>
      <c r="Z896" t="s">
        <v>4255</v>
      </c>
      <c r="AA896">
        <v>57.8466</v>
      </c>
      <c r="AB896" t="s">
        <v>4256</v>
      </c>
      <c r="AC896" t="s">
        <v>4256</v>
      </c>
      <c r="AD896" t="s">
        <v>4256</v>
      </c>
      <c r="AE896" t="s">
        <v>4256</v>
      </c>
      <c r="AF896">
        <v>12</v>
      </c>
      <c r="AG896" t="s">
        <v>5058</v>
      </c>
      <c r="AH896">
        <v>16.8364</v>
      </c>
      <c r="AI896">
        <v>8.040100000000001</v>
      </c>
      <c r="AJ896">
        <v>5.4881</v>
      </c>
      <c r="AK896">
        <v>2.094</v>
      </c>
      <c r="AL896">
        <v>3.0678</v>
      </c>
      <c r="AM896" t="s">
        <v>5820</v>
      </c>
      <c r="AN896" t="s">
        <v>4230</v>
      </c>
      <c r="AO896" t="s">
        <v>5825</v>
      </c>
      <c r="AP896">
        <v>372.5</v>
      </c>
      <c r="AQ896">
        <v>410.5</v>
      </c>
      <c r="AR896">
        <v>349</v>
      </c>
      <c r="AS896" t="s">
        <v>4229</v>
      </c>
      <c r="AT896">
        <v>-12.6797</v>
      </c>
      <c r="AU896" t="s">
        <v>4229</v>
      </c>
      <c r="AV896" t="s">
        <v>4229</v>
      </c>
      <c r="AW896">
        <v>0.3157</v>
      </c>
      <c r="AX896" t="s">
        <v>4229</v>
      </c>
      <c r="AZ896" t="s">
        <v>5827</v>
      </c>
      <c r="BB896" t="s">
        <v>5827</v>
      </c>
      <c r="BC896" t="s">
        <v>4229</v>
      </c>
      <c r="BD896" t="s">
        <v>4229</v>
      </c>
      <c r="BE896" t="s">
        <v>5829</v>
      </c>
      <c r="BF896" t="s">
        <v>4229</v>
      </c>
      <c r="BG896">
        <v>20.7974</v>
      </c>
      <c r="BH896" t="s">
        <v>5830</v>
      </c>
      <c r="BI896" t="s">
        <v>4229</v>
      </c>
      <c r="BJ896" t="s">
        <v>4229</v>
      </c>
      <c r="BK896" t="s">
        <v>4229</v>
      </c>
      <c r="BL896" t="s">
        <v>4229</v>
      </c>
      <c r="BM896" t="s">
        <v>4230</v>
      </c>
      <c r="BN896" t="s">
        <v>4229</v>
      </c>
    </row>
    <row r="897" spans="1:66">
      <c r="A897" t="s">
        <v>961</v>
      </c>
      <c r="B897" t="s">
        <v>2933</v>
      </c>
      <c r="C897" t="s">
        <v>4014</v>
      </c>
      <c r="D897">
        <v>4.05</v>
      </c>
      <c r="E897" t="s">
        <v>4052</v>
      </c>
      <c r="F897" t="s">
        <v>4048</v>
      </c>
      <c r="G897" t="s">
        <v>4072</v>
      </c>
      <c r="H897" t="s">
        <v>4046</v>
      </c>
      <c r="I897" t="s">
        <v>4069</v>
      </c>
      <c r="J897" t="s">
        <v>4048</v>
      </c>
      <c r="K897">
        <v>57.5123</v>
      </c>
      <c r="L897" t="s">
        <v>4229</v>
      </c>
      <c r="M897" t="s">
        <v>4229</v>
      </c>
      <c r="O897" t="s">
        <v>4232</v>
      </c>
      <c r="P897">
        <v>0.05</v>
      </c>
      <c r="Q897" t="s">
        <v>4239</v>
      </c>
      <c r="R897" t="s">
        <v>4243</v>
      </c>
      <c r="S897">
        <v>5.6388</v>
      </c>
      <c r="T897" t="s">
        <v>4245</v>
      </c>
      <c r="U897">
        <v>47.8304</v>
      </c>
      <c r="V897" t="s">
        <v>4234</v>
      </c>
      <c r="W897">
        <v>41.67</v>
      </c>
      <c r="X897" t="s">
        <v>4250</v>
      </c>
      <c r="Y897" t="s">
        <v>4253</v>
      </c>
      <c r="Z897" t="s">
        <v>4255</v>
      </c>
      <c r="AA897">
        <v>45.922</v>
      </c>
      <c r="AB897" t="s">
        <v>4256</v>
      </c>
      <c r="AC897" t="s">
        <v>4251</v>
      </c>
      <c r="AD897" t="s">
        <v>4256</v>
      </c>
      <c r="AF897">
        <v>7</v>
      </c>
      <c r="AG897" t="s">
        <v>5059</v>
      </c>
      <c r="AH897">
        <v>0.3951</v>
      </c>
      <c r="AI897">
        <v>0.4322</v>
      </c>
      <c r="AJ897">
        <v>0.7591</v>
      </c>
      <c r="AK897">
        <v>0.9143</v>
      </c>
      <c r="AL897">
        <v>0.5205</v>
      </c>
      <c r="AN897" t="s">
        <v>4229</v>
      </c>
      <c r="AP897">
        <v>1850</v>
      </c>
      <c r="AQ897">
        <v>1970</v>
      </c>
      <c r="AR897">
        <v>2080</v>
      </c>
      <c r="AS897" t="s">
        <v>4229</v>
      </c>
      <c r="AT897">
        <v>-8.170999999999999</v>
      </c>
      <c r="AU897" t="s">
        <v>4229</v>
      </c>
      <c r="AV897" t="s">
        <v>4229</v>
      </c>
      <c r="AW897">
        <v>0.0533</v>
      </c>
      <c r="AX897" t="s">
        <v>4229</v>
      </c>
      <c r="AZ897" t="s">
        <v>5827</v>
      </c>
      <c r="BB897" t="s">
        <v>5827</v>
      </c>
      <c r="BC897" t="s">
        <v>4229</v>
      </c>
      <c r="BD897" t="s">
        <v>4229</v>
      </c>
      <c r="BE897" t="s">
        <v>5829</v>
      </c>
      <c r="BF897" t="s">
        <v>4229</v>
      </c>
      <c r="BG897">
        <v>-15.4667</v>
      </c>
      <c r="BH897" t="s">
        <v>5831</v>
      </c>
      <c r="BI897" t="s">
        <v>4229</v>
      </c>
      <c r="BJ897" t="s">
        <v>4229</v>
      </c>
      <c r="BK897" t="s">
        <v>4229</v>
      </c>
      <c r="BL897" t="s">
        <v>4229</v>
      </c>
      <c r="BM897" t="s">
        <v>4230</v>
      </c>
      <c r="BN897" t="s">
        <v>4229</v>
      </c>
    </row>
    <row r="898" spans="1:66">
      <c r="A898" t="s">
        <v>962</v>
      </c>
      <c r="B898" t="s">
        <v>2934</v>
      </c>
      <c r="C898" t="s">
        <v>4018</v>
      </c>
      <c r="D898">
        <v>9.69</v>
      </c>
      <c r="E898" t="s">
        <v>4052</v>
      </c>
      <c r="F898" t="s">
        <v>4047</v>
      </c>
      <c r="G898" t="s">
        <v>4085</v>
      </c>
      <c r="H898" t="s">
        <v>4125</v>
      </c>
      <c r="I898" t="s">
        <v>4082</v>
      </c>
      <c r="J898" t="s">
        <v>4123</v>
      </c>
      <c r="K898">
        <v>44.2986</v>
      </c>
      <c r="L898" t="s">
        <v>4230</v>
      </c>
      <c r="M898" t="s">
        <v>4230</v>
      </c>
      <c r="N898" t="s">
        <v>4229</v>
      </c>
      <c r="O898" t="s">
        <v>4233</v>
      </c>
      <c r="P898">
        <v>100</v>
      </c>
      <c r="Q898" t="s">
        <v>4241</v>
      </c>
      <c r="R898" t="s">
        <v>4244</v>
      </c>
      <c r="S898">
        <v>81.1477</v>
      </c>
      <c r="T898" t="s">
        <v>4246</v>
      </c>
      <c r="U898">
        <v>67.9466</v>
      </c>
      <c r="V898" t="s">
        <v>4235</v>
      </c>
      <c r="W898">
        <v>77.14</v>
      </c>
      <c r="X898" t="s">
        <v>4250</v>
      </c>
      <c r="Y898" t="s">
        <v>4252</v>
      </c>
      <c r="Z898" t="s">
        <v>4254</v>
      </c>
      <c r="AA898">
        <v>51.0475</v>
      </c>
      <c r="AB898" t="s">
        <v>4256</v>
      </c>
      <c r="AC898" t="s">
        <v>4256</v>
      </c>
      <c r="AD898" t="s">
        <v>4256</v>
      </c>
      <c r="AE898" t="s">
        <v>4256</v>
      </c>
      <c r="AF898">
        <v>21</v>
      </c>
      <c r="AG898" t="s">
        <v>5060</v>
      </c>
      <c r="AH898">
        <v>0.2806</v>
      </c>
      <c r="AI898">
        <v>0.3711</v>
      </c>
      <c r="AJ898">
        <v>0.2855</v>
      </c>
      <c r="AK898">
        <v>0.756</v>
      </c>
      <c r="AL898">
        <v>0.9827</v>
      </c>
      <c r="AM898" t="s">
        <v>5820</v>
      </c>
      <c r="AN898" t="s">
        <v>4230</v>
      </c>
      <c r="AO898" t="s">
        <v>5824</v>
      </c>
      <c r="AP898">
        <v>79.8</v>
      </c>
      <c r="AQ898">
        <v>73.3</v>
      </c>
      <c r="AR898">
        <v>71.59999999999999</v>
      </c>
      <c r="AS898" t="s">
        <v>4230</v>
      </c>
      <c r="AT898">
        <v>3.9924</v>
      </c>
      <c r="AU898" t="s">
        <v>4230</v>
      </c>
      <c r="AV898" t="s">
        <v>4229</v>
      </c>
      <c r="AW898">
        <v>0.127</v>
      </c>
      <c r="AX898" t="s">
        <v>4229</v>
      </c>
      <c r="AY898">
        <v>0.08785999999999999</v>
      </c>
      <c r="AZ898" t="s">
        <v>5827</v>
      </c>
      <c r="BA898">
        <v>0.11846</v>
      </c>
      <c r="BB898" t="s">
        <v>5827</v>
      </c>
      <c r="BC898" t="s">
        <v>4229</v>
      </c>
      <c r="BD898" t="s">
        <v>4229</v>
      </c>
      <c r="BE898" t="s">
        <v>5829</v>
      </c>
      <c r="BF898" t="s">
        <v>4230</v>
      </c>
      <c r="BG898">
        <v>-6.0098</v>
      </c>
      <c r="BH898" t="s">
        <v>5831</v>
      </c>
      <c r="BI898" t="s">
        <v>4229</v>
      </c>
      <c r="BJ898" t="s">
        <v>4229</v>
      </c>
      <c r="BK898" t="s">
        <v>4229</v>
      </c>
      <c r="BL898" t="s">
        <v>4230</v>
      </c>
      <c r="BM898" t="s">
        <v>4229</v>
      </c>
      <c r="BN898" t="s">
        <v>4229</v>
      </c>
    </row>
    <row r="899" spans="1:66">
      <c r="A899" t="s">
        <v>963</v>
      </c>
      <c r="B899" t="s">
        <v>2935</v>
      </c>
      <c r="C899" t="s">
        <v>4025</v>
      </c>
      <c r="D899">
        <v>41.54</v>
      </c>
      <c r="E899" t="s">
        <v>4052</v>
      </c>
      <c r="F899" t="s">
        <v>4054</v>
      </c>
      <c r="G899" t="s">
        <v>4090</v>
      </c>
      <c r="H899" t="s">
        <v>4084</v>
      </c>
      <c r="I899" t="s">
        <v>4128</v>
      </c>
      <c r="J899" t="s">
        <v>4112</v>
      </c>
      <c r="K899">
        <v>50.6974</v>
      </c>
      <c r="L899" t="s">
        <v>4229</v>
      </c>
      <c r="M899" t="s">
        <v>4229</v>
      </c>
      <c r="O899" t="s">
        <v>4232</v>
      </c>
      <c r="P899">
        <v>22</v>
      </c>
      <c r="Q899" t="s">
        <v>4235</v>
      </c>
      <c r="R899" t="s">
        <v>4244</v>
      </c>
      <c r="S899">
        <v>0</v>
      </c>
      <c r="T899" t="s">
        <v>4247</v>
      </c>
      <c r="U899">
        <v>40.2192</v>
      </c>
      <c r="V899" t="s">
        <v>4236</v>
      </c>
      <c r="W899">
        <v>29.63</v>
      </c>
      <c r="X899" t="s">
        <v>4251</v>
      </c>
      <c r="Y899" t="s">
        <v>4253</v>
      </c>
      <c r="Z899" t="s">
        <v>4255</v>
      </c>
      <c r="AA899">
        <v>32.422</v>
      </c>
      <c r="AB899" t="s">
        <v>4251</v>
      </c>
      <c r="AC899" t="s">
        <v>4256</v>
      </c>
      <c r="AD899" t="s">
        <v>4251</v>
      </c>
      <c r="AE899" t="s">
        <v>4251</v>
      </c>
      <c r="AF899">
        <v>4</v>
      </c>
      <c r="AG899" t="s">
        <v>5061</v>
      </c>
      <c r="AH899">
        <v>0.2306</v>
      </c>
      <c r="AI899">
        <v>0.2827</v>
      </c>
      <c r="AJ899">
        <v>0.5482</v>
      </c>
      <c r="AK899">
        <v>0.8156</v>
      </c>
      <c r="AL899">
        <v>0.4207</v>
      </c>
      <c r="AN899" t="s">
        <v>4229</v>
      </c>
      <c r="AP899">
        <v>40.55</v>
      </c>
      <c r="AQ899">
        <v>40.3</v>
      </c>
      <c r="AR899">
        <v>39.4</v>
      </c>
      <c r="AS899" t="s">
        <v>4229</v>
      </c>
      <c r="AT899">
        <v>-6.218</v>
      </c>
      <c r="AU899" t="s">
        <v>4229</v>
      </c>
      <c r="AV899" t="s">
        <v>4229</v>
      </c>
      <c r="AW899">
        <v>-0.0445</v>
      </c>
      <c r="AX899" t="s">
        <v>4229</v>
      </c>
      <c r="AZ899" t="s">
        <v>5828</v>
      </c>
      <c r="BB899" t="s">
        <v>5828</v>
      </c>
      <c r="BC899" t="s">
        <v>4229</v>
      </c>
      <c r="BD899" t="s">
        <v>4229</v>
      </c>
      <c r="BE899" t="s">
        <v>5829</v>
      </c>
      <c r="BF899" t="s">
        <v>4229</v>
      </c>
      <c r="BG899">
        <v>-25.2239</v>
      </c>
      <c r="BH899" t="s">
        <v>5831</v>
      </c>
      <c r="BI899" t="s">
        <v>4229</v>
      </c>
      <c r="BJ899" t="s">
        <v>4229</v>
      </c>
      <c r="BK899" t="s">
        <v>4229</v>
      </c>
      <c r="BL899" t="s">
        <v>4229</v>
      </c>
      <c r="BM899" t="s">
        <v>4230</v>
      </c>
      <c r="BN899" t="s">
        <v>4229</v>
      </c>
    </row>
    <row r="900" spans="1:66">
      <c r="A900" t="s">
        <v>964</v>
      </c>
      <c r="B900" t="s">
        <v>2936</v>
      </c>
      <c r="C900" t="s">
        <v>4017</v>
      </c>
      <c r="D900">
        <v>17.84</v>
      </c>
      <c r="E900" t="s">
        <v>4052</v>
      </c>
      <c r="F900" t="s">
        <v>4049</v>
      </c>
      <c r="G900" t="s">
        <v>4089</v>
      </c>
      <c r="H900" t="s">
        <v>4077</v>
      </c>
      <c r="I900" t="s">
        <v>4054</v>
      </c>
      <c r="J900" t="s">
        <v>4060</v>
      </c>
      <c r="K900">
        <v>52.2735</v>
      </c>
      <c r="L900" t="s">
        <v>4229</v>
      </c>
      <c r="M900" t="s">
        <v>4230</v>
      </c>
      <c r="N900" t="s">
        <v>4229</v>
      </c>
      <c r="O900" t="s">
        <v>4233</v>
      </c>
      <c r="P900">
        <v>99.90000000000001</v>
      </c>
      <c r="Q900" t="s">
        <v>4237</v>
      </c>
      <c r="R900" t="s">
        <v>4244</v>
      </c>
      <c r="S900">
        <v>81.5322</v>
      </c>
      <c r="T900" t="s">
        <v>4247</v>
      </c>
      <c r="U900">
        <v>49.6547</v>
      </c>
      <c r="V900" t="s">
        <v>4234</v>
      </c>
      <c r="W900">
        <v>52.75</v>
      </c>
      <c r="X900" t="s">
        <v>4251</v>
      </c>
      <c r="Y900" t="s">
        <v>4252</v>
      </c>
      <c r="Z900" t="s">
        <v>4254</v>
      </c>
      <c r="AA900">
        <v>55.9017</v>
      </c>
      <c r="AB900" t="s">
        <v>4251</v>
      </c>
      <c r="AC900" t="s">
        <v>4251</v>
      </c>
      <c r="AD900" t="s">
        <v>4251</v>
      </c>
      <c r="AE900" t="s">
        <v>4251</v>
      </c>
      <c r="AF900">
        <v>11</v>
      </c>
      <c r="AG900" t="s">
        <v>5062</v>
      </c>
      <c r="AH900">
        <v>0.176</v>
      </c>
      <c r="AI900">
        <v>0.3098</v>
      </c>
      <c r="AJ900">
        <v>0.2844</v>
      </c>
      <c r="AK900">
        <v>0.5679999999999999</v>
      </c>
      <c r="AL900">
        <v>0.6187</v>
      </c>
      <c r="AM900" t="s">
        <v>5819</v>
      </c>
      <c r="AN900" t="s">
        <v>4229</v>
      </c>
      <c r="AO900" t="s">
        <v>5826</v>
      </c>
      <c r="AP900">
        <v>25.6</v>
      </c>
      <c r="AQ900">
        <v>25.15</v>
      </c>
      <c r="AR900">
        <v>25.35</v>
      </c>
      <c r="AS900" t="s">
        <v>4229</v>
      </c>
      <c r="AT900">
        <v>-2.1909</v>
      </c>
      <c r="AU900" t="s">
        <v>4229</v>
      </c>
      <c r="AV900" t="s">
        <v>4229</v>
      </c>
      <c r="AW900">
        <v>-0.0016</v>
      </c>
      <c r="AX900" t="s">
        <v>4229</v>
      </c>
      <c r="AY900">
        <v>0.01637</v>
      </c>
      <c r="AZ900" t="s">
        <v>5828</v>
      </c>
      <c r="BB900" t="s">
        <v>5828</v>
      </c>
      <c r="BC900" t="s">
        <v>4229</v>
      </c>
      <c r="BD900" t="s">
        <v>4229</v>
      </c>
      <c r="BE900" t="s">
        <v>5829</v>
      </c>
      <c r="BF900" t="s">
        <v>4230</v>
      </c>
      <c r="BG900">
        <v>-10.6606</v>
      </c>
      <c r="BH900" t="s">
        <v>5831</v>
      </c>
      <c r="BI900" t="s">
        <v>4229</v>
      </c>
      <c r="BJ900" t="s">
        <v>4229</v>
      </c>
      <c r="BK900" t="s">
        <v>4229</v>
      </c>
      <c r="BL900" t="s">
        <v>4230</v>
      </c>
      <c r="BM900" t="s">
        <v>4229</v>
      </c>
      <c r="BN900" t="s">
        <v>4229</v>
      </c>
    </row>
    <row r="901" spans="1:66">
      <c r="A901" t="s">
        <v>965</v>
      </c>
      <c r="B901" t="s">
        <v>2937</v>
      </c>
      <c r="C901" t="s">
        <v>4027</v>
      </c>
      <c r="D901">
        <v>4.55</v>
      </c>
      <c r="E901" t="s">
        <v>4052</v>
      </c>
      <c r="F901" t="s">
        <v>4045</v>
      </c>
      <c r="G901" t="s">
        <v>4051</v>
      </c>
      <c r="H901" t="s">
        <v>4054</v>
      </c>
      <c r="I901" t="s">
        <v>4096</v>
      </c>
      <c r="J901" t="s">
        <v>4132</v>
      </c>
      <c r="K901">
        <v>41.9295</v>
      </c>
      <c r="L901" t="s">
        <v>4230</v>
      </c>
      <c r="M901" t="s">
        <v>4230</v>
      </c>
      <c r="N901" t="s">
        <v>4229</v>
      </c>
      <c r="O901" t="s">
        <v>4233</v>
      </c>
      <c r="P901">
        <v>99.12</v>
      </c>
      <c r="Q901" t="s">
        <v>4237</v>
      </c>
      <c r="R901" t="s">
        <v>4244</v>
      </c>
      <c r="S901">
        <v>90.85899999999999</v>
      </c>
      <c r="T901" t="s">
        <v>4247</v>
      </c>
      <c r="U901">
        <v>69.3124</v>
      </c>
      <c r="V901" t="s">
        <v>4235</v>
      </c>
      <c r="W901">
        <v>71.53</v>
      </c>
      <c r="X901" t="s">
        <v>4251</v>
      </c>
      <c r="Y901" t="s">
        <v>4252</v>
      </c>
      <c r="Z901" t="s">
        <v>4254</v>
      </c>
      <c r="AA901">
        <v>43.8427</v>
      </c>
      <c r="AB901" t="s">
        <v>4251</v>
      </c>
      <c r="AC901" t="s">
        <v>4251</v>
      </c>
      <c r="AD901" t="s">
        <v>4251</v>
      </c>
      <c r="AE901" t="s">
        <v>4256</v>
      </c>
      <c r="AF901">
        <v>15</v>
      </c>
      <c r="AG901" t="s">
        <v>5063</v>
      </c>
      <c r="AH901">
        <v>0.1098</v>
      </c>
      <c r="AI901">
        <v>0.1243</v>
      </c>
      <c r="AJ901">
        <v>0.1236</v>
      </c>
      <c r="AK901">
        <v>0.8834</v>
      </c>
      <c r="AL901">
        <v>0.8881</v>
      </c>
      <c r="AM901" t="s">
        <v>5819</v>
      </c>
      <c r="AN901" t="s">
        <v>4229</v>
      </c>
      <c r="AO901" t="s">
        <v>5826</v>
      </c>
      <c r="AP901">
        <v>22.55</v>
      </c>
      <c r="AQ901">
        <v>19.6</v>
      </c>
      <c r="AR901">
        <v>19.7</v>
      </c>
      <c r="AS901" t="s">
        <v>4230</v>
      </c>
      <c r="AT901">
        <v>8.7606</v>
      </c>
      <c r="AU901" t="s">
        <v>4230</v>
      </c>
      <c r="AV901" t="s">
        <v>4229</v>
      </c>
      <c r="AW901">
        <v>0.1188</v>
      </c>
      <c r="AX901" t="s">
        <v>4229</v>
      </c>
      <c r="AY901">
        <v>0.18584</v>
      </c>
      <c r="AZ901" t="s">
        <v>5828</v>
      </c>
      <c r="BA901">
        <v>0.19367</v>
      </c>
      <c r="BB901" t="s">
        <v>5828</v>
      </c>
      <c r="BC901" t="s">
        <v>4229</v>
      </c>
      <c r="BD901" t="s">
        <v>4229</v>
      </c>
      <c r="BE901" t="s">
        <v>4244</v>
      </c>
      <c r="BF901" t="s">
        <v>4229</v>
      </c>
      <c r="BG901">
        <v>4.2466</v>
      </c>
      <c r="BH901" t="s">
        <v>5830</v>
      </c>
      <c r="BI901" t="s">
        <v>4229</v>
      </c>
      <c r="BJ901" t="s">
        <v>4229</v>
      </c>
      <c r="BK901" t="s">
        <v>4229</v>
      </c>
      <c r="BL901" t="s">
        <v>4230</v>
      </c>
      <c r="BM901" t="s">
        <v>4229</v>
      </c>
      <c r="BN901" t="s">
        <v>4229</v>
      </c>
    </row>
    <row r="902" spans="1:66">
      <c r="A902" t="s">
        <v>966</v>
      </c>
      <c r="B902" t="s">
        <v>2938</v>
      </c>
      <c r="C902" t="s">
        <v>4015</v>
      </c>
      <c r="D902">
        <v>17.27</v>
      </c>
      <c r="E902" t="s">
        <v>4052</v>
      </c>
      <c r="F902" t="s">
        <v>4045</v>
      </c>
      <c r="G902" t="s">
        <v>4055</v>
      </c>
      <c r="H902" t="s">
        <v>4106</v>
      </c>
      <c r="I902" t="s">
        <v>4055</v>
      </c>
      <c r="J902" t="s">
        <v>4091</v>
      </c>
      <c r="K902">
        <v>42.3932</v>
      </c>
      <c r="L902" t="s">
        <v>4229</v>
      </c>
      <c r="M902" t="s">
        <v>4229</v>
      </c>
      <c r="O902" t="s">
        <v>4232</v>
      </c>
      <c r="P902">
        <v>84.81</v>
      </c>
      <c r="Q902" t="s">
        <v>4236</v>
      </c>
      <c r="R902" t="s">
        <v>4243</v>
      </c>
      <c r="S902">
        <v>40.3164</v>
      </c>
      <c r="T902" t="s">
        <v>4246</v>
      </c>
      <c r="U902">
        <v>46.7123</v>
      </c>
      <c r="V902" t="s">
        <v>4234</v>
      </c>
      <c r="W902">
        <v>49</v>
      </c>
      <c r="X902" t="s">
        <v>4251</v>
      </c>
      <c r="Y902" t="s">
        <v>4252</v>
      </c>
      <c r="Z902" t="s">
        <v>4255</v>
      </c>
      <c r="AA902">
        <v>42.5584</v>
      </c>
      <c r="AB902" t="s">
        <v>4256</v>
      </c>
      <c r="AC902" t="s">
        <v>4251</v>
      </c>
      <c r="AD902" t="s">
        <v>4251</v>
      </c>
      <c r="AE902" t="s">
        <v>4251</v>
      </c>
      <c r="AF902">
        <v>9</v>
      </c>
      <c r="AG902" t="s">
        <v>5064</v>
      </c>
      <c r="AH902">
        <v>0.0151</v>
      </c>
      <c r="AI902">
        <v>0.047</v>
      </c>
      <c r="AJ902">
        <v>0.0438</v>
      </c>
      <c r="AK902">
        <v>0.3202</v>
      </c>
      <c r="AL902">
        <v>0.3439</v>
      </c>
      <c r="AN902" t="s">
        <v>4229</v>
      </c>
      <c r="AP902">
        <v>7.57</v>
      </c>
      <c r="AQ902">
        <v>7.78</v>
      </c>
      <c r="AR902">
        <v>7.56</v>
      </c>
      <c r="AS902" t="s">
        <v>4229</v>
      </c>
      <c r="AT902">
        <v>-3.5345</v>
      </c>
      <c r="AU902" t="s">
        <v>4229</v>
      </c>
      <c r="AV902" t="s">
        <v>4229</v>
      </c>
      <c r="AW902">
        <v>-0.0159</v>
      </c>
      <c r="AX902" t="s">
        <v>4229</v>
      </c>
      <c r="AZ902" t="s">
        <v>5828</v>
      </c>
      <c r="BB902" t="s">
        <v>5828</v>
      </c>
      <c r="BC902" t="s">
        <v>4229</v>
      </c>
      <c r="BD902" t="s">
        <v>4229</v>
      </c>
      <c r="BE902" t="s">
        <v>5829</v>
      </c>
      <c r="BF902" t="s">
        <v>4230</v>
      </c>
      <c r="BG902">
        <v>-13.535</v>
      </c>
      <c r="BH902" t="s">
        <v>5831</v>
      </c>
      <c r="BI902" t="s">
        <v>4229</v>
      </c>
      <c r="BJ902" t="s">
        <v>4229</v>
      </c>
      <c r="BK902" t="s">
        <v>4229</v>
      </c>
      <c r="BL902" t="s">
        <v>4229</v>
      </c>
      <c r="BM902" t="s">
        <v>4230</v>
      </c>
      <c r="BN902" t="s">
        <v>4229</v>
      </c>
    </row>
    <row r="903" spans="1:66">
      <c r="A903" t="s">
        <v>967</v>
      </c>
      <c r="B903" t="s">
        <v>2939</v>
      </c>
      <c r="C903" t="s">
        <v>4038</v>
      </c>
      <c r="D903">
        <v>7.85</v>
      </c>
      <c r="E903" t="s">
        <v>4052</v>
      </c>
      <c r="F903" t="s">
        <v>4048</v>
      </c>
      <c r="G903" t="s">
        <v>4089</v>
      </c>
      <c r="H903" t="s">
        <v>4053</v>
      </c>
      <c r="I903" t="s">
        <v>4083</v>
      </c>
      <c r="J903" t="s">
        <v>4120</v>
      </c>
      <c r="K903">
        <v>56.0867</v>
      </c>
      <c r="L903" t="s">
        <v>4230</v>
      </c>
      <c r="M903" t="s">
        <v>4230</v>
      </c>
      <c r="N903" t="s">
        <v>4229</v>
      </c>
      <c r="O903" t="s">
        <v>4233</v>
      </c>
      <c r="P903">
        <v>100</v>
      </c>
      <c r="Q903" t="s">
        <v>4240</v>
      </c>
      <c r="R903" t="s">
        <v>4244</v>
      </c>
      <c r="S903">
        <v>12.247</v>
      </c>
      <c r="T903" t="s">
        <v>4247</v>
      </c>
      <c r="U903">
        <v>57.3187</v>
      </c>
      <c r="V903" t="s">
        <v>4242</v>
      </c>
      <c r="W903">
        <v>53.68</v>
      </c>
      <c r="X903" t="s">
        <v>4251</v>
      </c>
      <c r="Y903" t="s">
        <v>4253</v>
      </c>
      <c r="Z903" t="s">
        <v>4254</v>
      </c>
      <c r="AA903">
        <v>53.5371</v>
      </c>
      <c r="AB903" t="s">
        <v>4251</v>
      </c>
      <c r="AC903" t="s">
        <v>4256</v>
      </c>
      <c r="AD903" t="s">
        <v>4251</v>
      </c>
      <c r="AE903" t="s">
        <v>4256</v>
      </c>
      <c r="AF903">
        <v>14</v>
      </c>
      <c r="AG903" t="s">
        <v>5065</v>
      </c>
      <c r="AH903">
        <v>1.9236</v>
      </c>
      <c r="AI903">
        <v>5.0911</v>
      </c>
      <c r="AJ903">
        <v>9.219200000000001</v>
      </c>
      <c r="AK903">
        <v>0.3778</v>
      </c>
      <c r="AL903">
        <v>0.2087</v>
      </c>
      <c r="AM903" t="s">
        <v>5819</v>
      </c>
      <c r="AN903" t="s">
        <v>4229</v>
      </c>
      <c r="AO903" t="s">
        <v>5826</v>
      </c>
      <c r="AP903">
        <v>154.5</v>
      </c>
      <c r="AQ903">
        <v>144</v>
      </c>
      <c r="AR903">
        <v>124</v>
      </c>
      <c r="AS903" t="s">
        <v>4229</v>
      </c>
      <c r="AT903">
        <v>-0.2643</v>
      </c>
      <c r="AU903" t="s">
        <v>4229</v>
      </c>
      <c r="AV903" t="s">
        <v>4229</v>
      </c>
      <c r="AW903">
        <v>0.1659</v>
      </c>
      <c r="AX903" t="s">
        <v>4229</v>
      </c>
      <c r="AY903">
        <v>0.04553</v>
      </c>
      <c r="AZ903" t="s">
        <v>5828</v>
      </c>
      <c r="BA903">
        <v>0.12025</v>
      </c>
      <c r="BB903" t="s">
        <v>5828</v>
      </c>
      <c r="BC903" t="s">
        <v>4229</v>
      </c>
      <c r="BD903" t="s">
        <v>4229</v>
      </c>
      <c r="BE903" t="s">
        <v>4244</v>
      </c>
      <c r="BF903" t="s">
        <v>4229</v>
      </c>
      <c r="BG903">
        <v>-9.920500000000001</v>
      </c>
      <c r="BH903" t="s">
        <v>5831</v>
      </c>
      <c r="BI903" t="s">
        <v>4229</v>
      </c>
      <c r="BJ903" t="s">
        <v>4229</v>
      </c>
      <c r="BK903" t="s">
        <v>4229</v>
      </c>
      <c r="BL903" t="s">
        <v>4230</v>
      </c>
      <c r="BM903" t="s">
        <v>4229</v>
      </c>
      <c r="BN903" t="s">
        <v>4229</v>
      </c>
    </row>
    <row r="904" spans="1:66">
      <c r="A904" t="s">
        <v>968</v>
      </c>
      <c r="B904" t="s">
        <v>2940</v>
      </c>
      <c r="C904" t="s">
        <v>4032</v>
      </c>
      <c r="D904">
        <v>141.45</v>
      </c>
      <c r="E904" t="s">
        <v>4052</v>
      </c>
      <c r="F904" t="s">
        <v>4048</v>
      </c>
      <c r="G904" t="s">
        <v>4088</v>
      </c>
      <c r="H904" t="s">
        <v>4046</v>
      </c>
      <c r="I904" t="s">
        <v>4088</v>
      </c>
      <c r="J904" t="s">
        <v>4048</v>
      </c>
      <c r="K904">
        <v>58.598</v>
      </c>
      <c r="L904" t="s">
        <v>4230</v>
      </c>
      <c r="M904" t="s">
        <v>4229</v>
      </c>
      <c r="O904" t="s">
        <v>4232</v>
      </c>
      <c r="P904">
        <v>0.01</v>
      </c>
      <c r="Q904" t="s">
        <v>4240</v>
      </c>
      <c r="R904" t="s">
        <v>4244</v>
      </c>
      <c r="S904">
        <v>0</v>
      </c>
      <c r="T904" t="s">
        <v>4246</v>
      </c>
      <c r="U904">
        <v>39.4499</v>
      </c>
      <c r="V904" t="s">
        <v>4236</v>
      </c>
      <c r="W904">
        <v>20.68</v>
      </c>
      <c r="X904" t="s">
        <v>4251</v>
      </c>
      <c r="Y904" t="s">
        <v>4253</v>
      </c>
      <c r="Z904" t="s">
        <v>4255</v>
      </c>
      <c r="AA904">
        <v>39.9881</v>
      </c>
      <c r="AB904" t="s">
        <v>4256</v>
      </c>
      <c r="AC904" t="s">
        <v>4251</v>
      </c>
      <c r="AD904" t="s">
        <v>4251</v>
      </c>
      <c r="AE904" t="s">
        <v>4256</v>
      </c>
      <c r="AF904">
        <v>7</v>
      </c>
      <c r="AG904" t="s">
        <v>5066</v>
      </c>
      <c r="AH904">
        <v>0.3806</v>
      </c>
      <c r="AI904">
        <v>0.9052</v>
      </c>
      <c r="AJ904">
        <v>0.7523</v>
      </c>
      <c r="AK904">
        <v>0.4205</v>
      </c>
      <c r="AL904">
        <v>0.506</v>
      </c>
      <c r="AM904" t="s">
        <v>5820</v>
      </c>
      <c r="AN904" t="s">
        <v>4230</v>
      </c>
      <c r="AO904" t="s">
        <v>5825</v>
      </c>
      <c r="AP904">
        <v>65.7</v>
      </c>
      <c r="AQ904">
        <v>65.90000000000001</v>
      </c>
      <c r="AR904">
        <v>64.5</v>
      </c>
      <c r="AS904" t="s">
        <v>4229</v>
      </c>
      <c r="AT904">
        <v>-7.7036</v>
      </c>
      <c r="AU904" t="s">
        <v>4229</v>
      </c>
      <c r="AV904" t="s">
        <v>4229</v>
      </c>
      <c r="AW904">
        <v>0.02</v>
      </c>
      <c r="AX904" t="s">
        <v>4229</v>
      </c>
      <c r="AZ904" t="s">
        <v>5828</v>
      </c>
      <c r="BB904" t="s">
        <v>5828</v>
      </c>
      <c r="BC904" t="s">
        <v>4229</v>
      </c>
      <c r="BD904" t="s">
        <v>4229</v>
      </c>
      <c r="BE904" t="s">
        <v>5829</v>
      </c>
      <c r="BF904" t="s">
        <v>4229</v>
      </c>
      <c r="BG904">
        <v>-8.7239</v>
      </c>
      <c r="BH904" t="s">
        <v>5831</v>
      </c>
      <c r="BI904" t="s">
        <v>4229</v>
      </c>
      <c r="BJ904" t="s">
        <v>4229</v>
      </c>
      <c r="BK904" t="s">
        <v>4229</v>
      </c>
      <c r="BL904" t="s">
        <v>4229</v>
      </c>
      <c r="BM904" t="s">
        <v>4229</v>
      </c>
      <c r="BN904" t="s">
        <v>4230</v>
      </c>
    </row>
    <row r="905" spans="1:66">
      <c r="A905" t="s">
        <v>969</v>
      </c>
      <c r="B905" t="s">
        <v>2941</v>
      </c>
      <c r="C905" t="s">
        <v>4010</v>
      </c>
      <c r="D905">
        <v>20.19</v>
      </c>
      <c r="E905" t="s">
        <v>4052</v>
      </c>
      <c r="F905" t="s">
        <v>4048</v>
      </c>
      <c r="G905" t="s">
        <v>4083</v>
      </c>
      <c r="H905" t="s">
        <v>4052</v>
      </c>
      <c r="I905" t="s">
        <v>4080</v>
      </c>
      <c r="J905" t="s">
        <v>4050</v>
      </c>
      <c r="K905">
        <v>55.0586</v>
      </c>
      <c r="L905" t="s">
        <v>4229</v>
      </c>
      <c r="M905" t="s">
        <v>4229</v>
      </c>
      <c r="O905" t="s">
        <v>4232</v>
      </c>
      <c r="P905">
        <v>1.3</v>
      </c>
      <c r="Q905" t="s">
        <v>4239</v>
      </c>
      <c r="R905" t="s">
        <v>4243</v>
      </c>
      <c r="S905">
        <v>1.2019</v>
      </c>
      <c r="T905" t="s">
        <v>4249</v>
      </c>
      <c r="U905">
        <v>38.1879</v>
      </c>
      <c r="V905" t="s">
        <v>4236</v>
      </c>
      <c r="W905">
        <v>22.41</v>
      </c>
      <c r="X905" t="s">
        <v>4250</v>
      </c>
      <c r="Y905" t="s">
        <v>4253</v>
      </c>
      <c r="Z905" t="s">
        <v>4255</v>
      </c>
      <c r="AA905">
        <v>34.8963</v>
      </c>
      <c r="AB905" t="s">
        <v>4256</v>
      </c>
      <c r="AC905" t="s">
        <v>4251</v>
      </c>
      <c r="AD905" t="s">
        <v>4256</v>
      </c>
      <c r="AE905" t="s">
        <v>4251</v>
      </c>
      <c r="AF905">
        <v>9</v>
      </c>
      <c r="AG905" t="s">
        <v>5067</v>
      </c>
      <c r="AH905">
        <v>0.0144</v>
      </c>
      <c r="AI905">
        <v>0.038</v>
      </c>
      <c r="AJ905">
        <v>0.0545</v>
      </c>
      <c r="AK905">
        <v>0.3776</v>
      </c>
      <c r="AL905">
        <v>0.2635</v>
      </c>
      <c r="AM905" t="s">
        <v>5820</v>
      </c>
      <c r="AN905" t="s">
        <v>4230</v>
      </c>
      <c r="AO905" t="s">
        <v>5825</v>
      </c>
      <c r="AP905">
        <v>31.55</v>
      </c>
      <c r="AQ905">
        <v>32.85</v>
      </c>
      <c r="AR905">
        <v>31.8</v>
      </c>
      <c r="AS905" t="s">
        <v>4229</v>
      </c>
      <c r="AT905">
        <v>-5.7295</v>
      </c>
      <c r="AU905" t="s">
        <v>4229</v>
      </c>
      <c r="AV905" t="s">
        <v>4229</v>
      </c>
      <c r="AW905">
        <v>-0.0014</v>
      </c>
      <c r="AX905" t="s">
        <v>4229</v>
      </c>
      <c r="AZ905" t="s">
        <v>5827</v>
      </c>
      <c r="BB905" t="s">
        <v>5827</v>
      </c>
      <c r="BC905" t="s">
        <v>4229</v>
      </c>
      <c r="BD905" t="s">
        <v>4229</v>
      </c>
      <c r="BE905" t="s">
        <v>5829</v>
      </c>
      <c r="BF905" t="s">
        <v>4229</v>
      </c>
      <c r="BG905">
        <v>-39.7179</v>
      </c>
      <c r="BH905" t="s">
        <v>5831</v>
      </c>
      <c r="BI905" t="s">
        <v>4229</v>
      </c>
      <c r="BJ905" t="s">
        <v>4229</v>
      </c>
      <c r="BK905" t="s">
        <v>4229</v>
      </c>
      <c r="BL905" t="s">
        <v>4229</v>
      </c>
      <c r="BM905" t="s">
        <v>4230</v>
      </c>
      <c r="BN905" t="s">
        <v>4229</v>
      </c>
    </row>
    <row r="906" spans="1:66">
      <c r="A906" t="s">
        <v>970</v>
      </c>
      <c r="B906" t="s">
        <v>2942</v>
      </c>
      <c r="C906" t="s">
        <v>4021</v>
      </c>
      <c r="D906">
        <v>10.8</v>
      </c>
      <c r="E906" t="s">
        <v>4052</v>
      </c>
      <c r="F906" t="s">
        <v>4046</v>
      </c>
      <c r="G906" t="s">
        <v>4172</v>
      </c>
      <c r="H906" t="s">
        <v>4115</v>
      </c>
      <c r="I906" t="s">
        <v>4089</v>
      </c>
      <c r="J906" t="s">
        <v>4113</v>
      </c>
      <c r="K906">
        <v>66.2367</v>
      </c>
      <c r="L906" t="s">
        <v>4229</v>
      </c>
      <c r="M906" t="s">
        <v>4229</v>
      </c>
      <c r="N906" t="s">
        <v>4229</v>
      </c>
      <c r="O906" t="s">
        <v>4233</v>
      </c>
      <c r="P906">
        <v>100</v>
      </c>
      <c r="Q906" t="s">
        <v>4235</v>
      </c>
      <c r="R906" t="s">
        <v>4243</v>
      </c>
      <c r="S906">
        <v>79.63120000000001</v>
      </c>
      <c r="T906" t="s">
        <v>4245</v>
      </c>
      <c r="U906">
        <v>48.4274</v>
      </c>
      <c r="V906" t="s">
        <v>4234</v>
      </c>
      <c r="W906">
        <v>52.12</v>
      </c>
      <c r="X906" t="s">
        <v>4250</v>
      </c>
      <c r="Y906" t="s">
        <v>4252</v>
      </c>
      <c r="Z906" t="s">
        <v>4255</v>
      </c>
      <c r="AA906">
        <v>35.9262</v>
      </c>
      <c r="AB906" t="s">
        <v>4256</v>
      </c>
      <c r="AC906" t="s">
        <v>4251</v>
      </c>
      <c r="AD906" t="s">
        <v>4246</v>
      </c>
      <c r="AE906" t="s">
        <v>4251</v>
      </c>
      <c r="AF906">
        <v>11</v>
      </c>
      <c r="AG906" t="s">
        <v>5068</v>
      </c>
      <c r="AH906">
        <v>0.0407</v>
      </c>
      <c r="AI906">
        <v>0.0572</v>
      </c>
      <c r="AJ906">
        <v>0.06610000000000001</v>
      </c>
      <c r="AK906">
        <v>0.712</v>
      </c>
      <c r="AL906">
        <v>0.6162</v>
      </c>
      <c r="AM906" t="s">
        <v>5819</v>
      </c>
      <c r="AN906" t="s">
        <v>4229</v>
      </c>
      <c r="AO906" t="s">
        <v>5824</v>
      </c>
      <c r="AP906">
        <v>14.95</v>
      </c>
      <c r="AQ906">
        <v>15.05</v>
      </c>
      <c r="AR906">
        <v>15</v>
      </c>
      <c r="AS906" t="s">
        <v>4229</v>
      </c>
      <c r="AT906">
        <v>-3.2855</v>
      </c>
      <c r="AU906" t="s">
        <v>4229</v>
      </c>
      <c r="AV906" t="s">
        <v>4229</v>
      </c>
      <c r="AW906">
        <v>-0.003</v>
      </c>
      <c r="AX906" t="s">
        <v>4229</v>
      </c>
      <c r="AZ906" t="s">
        <v>5828</v>
      </c>
      <c r="BB906" t="s">
        <v>5828</v>
      </c>
      <c r="BC906" t="s">
        <v>4229</v>
      </c>
      <c r="BD906" t="s">
        <v>4229</v>
      </c>
      <c r="BE906" t="s">
        <v>5829</v>
      </c>
      <c r="BF906" t="s">
        <v>4230</v>
      </c>
      <c r="BG906">
        <v>-16.7338</v>
      </c>
      <c r="BH906" t="s">
        <v>5831</v>
      </c>
      <c r="BI906" t="s">
        <v>4229</v>
      </c>
      <c r="BJ906" t="s">
        <v>4229</v>
      </c>
      <c r="BK906" t="s">
        <v>4229</v>
      </c>
      <c r="BL906" t="s">
        <v>4230</v>
      </c>
      <c r="BM906" t="s">
        <v>4229</v>
      </c>
      <c r="BN906" t="s">
        <v>4229</v>
      </c>
    </row>
    <row r="907" spans="1:66">
      <c r="A907" t="s">
        <v>971</v>
      </c>
      <c r="B907" t="s">
        <v>2943</v>
      </c>
      <c r="C907" t="s">
        <v>4014</v>
      </c>
      <c r="D907">
        <v>3.87</v>
      </c>
      <c r="E907" t="s">
        <v>4052</v>
      </c>
      <c r="F907" t="s">
        <v>4047</v>
      </c>
      <c r="G907" t="s">
        <v>4051</v>
      </c>
      <c r="H907" t="s">
        <v>4065</v>
      </c>
      <c r="I907" t="s">
        <v>4051</v>
      </c>
      <c r="J907" t="s">
        <v>4061</v>
      </c>
      <c r="K907">
        <v>48.5978</v>
      </c>
      <c r="L907" t="s">
        <v>4229</v>
      </c>
      <c r="M907" t="s">
        <v>4230</v>
      </c>
      <c r="N907" t="s">
        <v>4229</v>
      </c>
      <c r="O907" t="s">
        <v>4233</v>
      </c>
      <c r="P907">
        <v>99.78</v>
      </c>
      <c r="Q907" t="s">
        <v>4237</v>
      </c>
      <c r="R907" t="s">
        <v>4244</v>
      </c>
      <c r="S907">
        <v>91.1614</v>
      </c>
      <c r="T907" t="s">
        <v>4247</v>
      </c>
      <c r="U907">
        <v>63.0032</v>
      </c>
      <c r="V907" t="s">
        <v>4242</v>
      </c>
      <c r="W907">
        <v>74.02</v>
      </c>
      <c r="X907" t="s">
        <v>4251</v>
      </c>
      <c r="Y907" t="s">
        <v>4252</v>
      </c>
      <c r="Z907" t="s">
        <v>4254</v>
      </c>
      <c r="AA907">
        <v>37.2568</v>
      </c>
      <c r="AB907" t="s">
        <v>4251</v>
      </c>
      <c r="AC907" t="s">
        <v>4251</v>
      </c>
      <c r="AD907" t="s">
        <v>4251</v>
      </c>
      <c r="AE907" t="s">
        <v>4256</v>
      </c>
      <c r="AF907">
        <v>15</v>
      </c>
      <c r="AG907" t="s">
        <v>4852</v>
      </c>
      <c r="AH907">
        <v>2.8885</v>
      </c>
      <c r="AI907">
        <v>1.3056</v>
      </c>
      <c r="AJ907">
        <v>0.7356</v>
      </c>
      <c r="AK907">
        <v>2.2123</v>
      </c>
      <c r="AL907">
        <v>3.927</v>
      </c>
      <c r="AM907" t="s">
        <v>5819</v>
      </c>
      <c r="AN907" t="s">
        <v>4229</v>
      </c>
      <c r="AO907" t="s">
        <v>5826</v>
      </c>
      <c r="AP907">
        <v>360</v>
      </c>
      <c r="AQ907">
        <v>336</v>
      </c>
      <c r="AR907">
        <v>347</v>
      </c>
      <c r="AS907" t="s">
        <v>4230</v>
      </c>
      <c r="AT907">
        <v>5.3736</v>
      </c>
      <c r="AU907" t="s">
        <v>4230</v>
      </c>
      <c r="AV907" t="s">
        <v>4229</v>
      </c>
      <c r="AW907">
        <v>0.0356</v>
      </c>
      <c r="AX907" t="s">
        <v>4229</v>
      </c>
      <c r="AY907">
        <v>0.11902</v>
      </c>
      <c r="AZ907" t="s">
        <v>5828</v>
      </c>
      <c r="BA907">
        <v>0.06344</v>
      </c>
      <c r="BB907" t="s">
        <v>5828</v>
      </c>
      <c r="BC907" t="s">
        <v>4229</v>
      </c>
      <c r="BD907" t="s">
        <v>4229</v>
      </c>
      <c r="BE907" t="s">
        <v>5829</v>
      </c>
      <c r="BF907" t="s">
        <v>4230</v>
      </c>
      <c r="BG907">
        <v>28.9655</v>
      </c>
      <c r="BH907" t="s">
        <v>5830</v>
      </c>
      <c r="BI907" t="s">
        <v>4229</v>
      </c>
      <c r="BJ907" t="s">
        <v>4229</v>
      </c>
      <c r="BK907" t="s">
        <v>4229</v>
      </c>
      <c r="BL907" t="s">
        <v>4230</v>
      </c>
      <c r="BM907" t="s">
        <v>4229</v>
      </c>
      <c r="BN907" t="s">
        <v>4229</v>
      </c>
    </row>
    <row r="908" spans="1:66">
      <c r="A908" t="s">
        <v>972</v>
      </c>
      <c r="B908" t="s">
        <v>2944</v>
      </c>
      <c r="C908" t="s">
        <v>4026</v>
      </c>
      <c r="D908">
        <v>10.81</v>
      </c>
      <c r="E908" t="s">
        <v>4052</v>
      </c>
      <c r="F908" t="s">
        <v>4045</v>
      </c>
      <c r="G908" t="s">
        <v>4050</v>
      </c>
      <c r="H908" t="s">
        <v>4168</v>
      </c>
      <c r="I908" t="s">
        <v>4065</v>
      </c>
      <c r="J908" t="s">
        <v>4106</v>
      </c>
      <c r="K908">
        <v>55.5007</v>
      </c>
      <c r="L908" t="s">
        <v>4230</v>
      </c>
      <c r="M908" t="s">
        <v>4230</v>
      </c>
      <c r="N908" t="s">
        <v>4230</v>
      </c>
      <c r="O908" t="s">
        <v>4233</v>
      </c>
      <c r="P908">
        <v>100</v>
      </c>
      <c r="Q908" t="s">
        <v>4241</v>
      </c>
      <c r="R908" t="s">
        <v>4243</v>
      </c>
      <c r="S908">
        <v>89.83459999999999</v>
      </c>
      <c r="T908" t="s">
        <v>4245</v>
      </c>
      <c r="U908">
        <v>74.32470000000001</v>
      </c>
      <c r="V908" t="s">
        <v>4235</v>
      </c>
      <c r="W908">
        <v>87.69</v>
      </c>
      <c r="X908" t="s">
        <v>4250</v>
      </c>
      <c r="Y908" t="s">
        <v>4252</v>
      </c>
      <c r="Z908" t="s">
        <v>4254</v>
      </c>
      <c r="AA908">
        <v>54.1505</v>
      </c>
      <c r="AB908" t="s">
        <v>4256</v>
      </c>
      <c r="AC908" t="s">
        <v>4256</v>
      </c>
      <c r="AD908" t="s">
        <v>4256</v>
      </c>
      <c r="AE908" t="s">
        <v>4256</v>
      </c>
      <c r="AF908">
        <v>22</v>
      </c>
      <c r="AG908" t="s">
        <v>5069</v>
      </c>
      <c r="AH908">
        <v>23.5187</v>
      </c>
      <c r="AI908">
        <v>13.6862</v>
      </c>
      <c r="AJ908">
        <v>5.3184</v>
      </c>
      <c r="AK908">
        <v>1.7184</v>
      </c>
      <c r="AL908">
        <v>4.4222</v>
      </c>
      <c r="AN908" t="s">
        <v>5821</v>
      </c>
      <c r="AP908">
        <v>58.4</v>
      </c>
      <c r="AQ908">
        <v>47.95</v>
      </c>
      <c r="AR908">
        <v>51.8</v>
      </c>
      <c r="AS908" t="s">
        <v>4230</v>
      </c>
      <c r="AT908">
        <v>19.8438</v>
      </c>
      <c r="AU908" t="s">
        <v>4230</v>
      </c>
      <c r="AV908" t="s">
        <v>4229</v>
      </c>
      <c r="AW908">
        <v>0.1202</v>
      </c>
      <c r="AX908" t="s">
        <v>4229</v>
      </c>
      <c r="AY908">
        <v>0.21367</v>
      </c>
      <c r="AZ908" t="s">
        <v>5827</v>
      </c>
      <c r="BA908">
        <v>0.15229</v>
      </c>
      <c r="BB908" t="s">
        <v>5827</v>
      </c>
      <c r="BC908" t="s">
        <v>4229</v>
      </c>
      <c r="BD908" t="s">
        <v>4229</v>
      </c>
      <c r="BE908" t="s">
        <v>5829</v>
      </c>
      <c r="BF908" t="s">
        <v>4230</v>
      </c>
      <c r="BG908">
        <v>43.1284</v>
      </c>
      <c r="BH908" t="s">
        <v>5830</v>
      </c>
      <c r="BI908" t="s">
        <v>4229</v>
      </c>
      <c r="BJ908" t="s">
        <v>4229</v>
      </c>
      <c r="BK908" t="s">
        <v>4230</v>
      </c>
      <c r="BL908" t="s">
        <v>4229</v>
      </c>
      <c r="BM908" t="s">
        <v>4229</v>
      </c>
      <c r="BN908" t="s">
        <v>4229</v>
      </c>
    </row>
    <row r="909" spans="1:66">
      <c r="A909" t="s">
        <v>973</v>
      </c>
      <c r="B909" t="s">
        <v>2945</v>
      </c>
      <c r="C909" t="s">
        <v>4017</v>
      </c>
      <c r="D909">
        <v>10.2</v>
      </c>
      <c r="E909" t="s">
        <v>4052</v>
      </c>
      <c r="F909" t="s">
        <v>4048</v>
      </c>
      <c r="G909" t="s">
        <v>4053</v>
      </c>
      <c r="H909" t="s">
        <v>4065</v>
      </c>
      <c r="I909" t="s">
        <v>4052</v>
      </c>
      <c r="J909" t="s">
        <v>4064</v>
      </c>
      <c r="K909">
        <v>58.4271</v>
      </c>
      <c r="L909" t="s">
        <v>4229</v>
      </c>
      <c r="M909" t="s">
        <v>4229</v>
      </c>
      <c r="N909" t="s">
        <v>4229</v>
      </c>
      <c r="O909" t="s">
        <v>4233</v>
      </c>
      <c r="P909">
        <v>99.89</v>
      </c>
      <c r="Q909" t="s">
        <v>4237</v>
      </c>
      <c r="R909" t="s">
        <v>4244</v>
      </c>
      <c r="S909">
        <v>84.8271</v>
      </c>
      <c r="T909" t="s">
        <v>4247</v>
      </c>
      <c r="U909">
        <v>59.3978</v>
      </c>
      <c r="V909" t="s">
        <v>4242</v>
      </c>
      <c r="W909">
        <v>62.76</v>
      </c>
      <c r="X909" t="s">
        <v>4251</v>
      </c>
      <c r="Y909" t="s">
        <v>4252</v>
      </c>
      <c r="Z909" t="s">
        <v>4254</v>
      </c>
      <c r="AA909">
        <v>54.9446</v>
      </c>
      <c r="AB909" t="s">
        <v>4251</v>
      </c>
      <c r="AC909" t="s">
        <v>4251</v>
      </c>
      <c r="AD909" t="s">
        <v>4251</v>
      </c>
      <c r="AE909" t="s">
        <v>4256</v>
      </c>
      <c r="AF909">
        <v>15</v>
      </c>
      <c r="AG909" t="s">
        <v>5070</v>
      </c>
      <c r="AH909">
        <v>0.2393</v>
      </c>
      <c r="AI909">
        <v>0.4166</v>
      </c>
      <c r="AJ909">
        <v>0.3477</v>
      </c>
      <c r="AK909">
        <v>0.5744</v>
      </c>
      <c r="AL909">
        <v>0.6883</v>
      </c>
      <c r="AM909" t="s">
        <v>5820</v>
      </c>
      <c r="AN909" t="s">
        <v>4230</v>
      </c>
      <c r="AO909" t="s">
        <v>5825</v>
      </c>
      <c r="AP909">
        <v>153</v>
      </c>
      <c r="AQ909">
        <v>141</v>
      </c>
      <c r="AR909">
        <v>138.5</v>
      </c>
      <c r="AS909" t="s">
        <v>4229</v>
      </c>
      <c r="AT909">
        <v>2.4156</v>
      </c>
      <c r="AU909" t="s">
        <v>4230</v>
      </c>
      <c r="AV909" t="s">
        <v>4230</v>
      </c>
      <c r="AW909">
        <v>0.0348</v>
      </c>
      <c r="AX909" t="s">
        <v>4229</v>
      </c>
      <c r="AY909">
        <v>0.09061</v>
      </c>
      <c r="AZ909" t="s">
        <v>5828</v>
      </c>
      <c r="BA909">
        <v>0.04047</v>
      </c>
      <c r="BB909" t="s">
        <v>5828</v>
      </c>
      <c r="BC909" t="s">
        <v>4229</v>
      </c>
      <c r="BD909" t="s">
        <v>4229</v>
      </c>
      <c r="BE909" t="s">
        <v>4244</v>
      </c>
      <c r="BF909" t="s">
        <v>4229</v>
      </c>
      <c r="BG909">
        <v>-4.3417</v>
      </c>
      <c r="BH909" t="s">
        <v>5831</v>
      </c>
      <c r="BI909" t="s">
        <v>4229</v>
      </c>
      <c r="BJ909" t="s">
        <v>4229</v>
      </c>
      <c r="BK909" t="s">
        <v>4229</v>
      </c>
      <c r="BL909" t="s">
        <v>4230</v>
      </c>
      <c r="BM909" t="s">
        <v>4229</v>
      </c>
      <c r="BN909" t="s">
        <v>4229</v>
      </c>
    </row>
    <row r="910" spans="1:66">
      <c r="A910" t="s">
        <v>974</v>
      </c>
      <c r="B910" t="s">
        <v>2946</v>
      </c>
      <c r="C910" t="s">
        <v>4026</v>
      </c>
      <c r="D910">
        <v>8.800000000000001</v>
      </c>
      <c r="E910" t="s">
        <v>4053</v>
      </c>
      <c r="F910" t="s">
        <v>4048</v>
      </c>
      <c r="G910" t="s">
        <v>4052</v>
      </c>
      <c r="H910" t="s">
        <v>4068</v>
      </c>
      <c r="I910" t="s">
        <v>4070</v>
      </c>
      <c r="J910" t="s">
        <v>4168</v>
      </c>
      <c r="K910">
        <v>51.7837</v>
      </c>
      <c r="L910" t="s">
        <v>4230</v>
      </c>
      <c r="M910" t="s">
        <v>4230</v>
      </c>
      <c r="N910" t="s">
        <v>4229</v>
      </c>
      <c r="O910" t="s">
        <v>4233</v>
      </c>
      <c r="P910">
        <v>100</v>
      </c>
      <c r="Q910" t="s">
        <v>4237</v>
      </c>
      <c r="R910" t="s">
        <v>4244</v>
      </c>
      <c r="S910">
        <v>65.8079</v>
      </c>
      <c r="T910" t="s">
        <v>4247</v>
      </c>
      <c r="U910">
        <v>65.68819999999999</v>
      </c>
      <c r="V910" t="s">
        <v>4235</v>
      </c>
      <c r="W910">
        <v>67.73999999999999</v>
      </c>
      <c r="X910" t="s">
        <v>4251</v>
      </c>
      <c r="Y910" t="s">
        <v>4252</v>
      </c>
      <c r="Z910" t="s">
        <v>4254</v>
      </c>
      <c r="AA910">
        <v>64.9307</v>
      </c>
      <c r="AB910" t="s">
        <v>4251</v>
      </c>
      <c r="AC910" t="s">
        <v>4256</v>
      </c>
      <c r="AD910" t="s">
        <v>4251</v>
      </c>
      <c r="AE910" t="s">
        <v>4256</v>
      </c>
      <c r="AF910">
        <v>16</v>
      </c>
      <c r="AG910" t="s">
        <v>5071</v>
      </c>
      <c r="AH910">
        <v>6.4062</v>
      </c>
      <c r="AI910">
        <v>9.3118</v>
      </c>
      <c r="AJ910">
        <v>3.7079</v>
      </c>
      <c r="AK910">
        <v>0.6879999999999999</v>
      </c>
      <c r="AL910">
        <v>1.7277</v>
      </c>
      <c r="AM910" t="s">
        <v>5819</v>
      </c>
      <c r="AN910" t="s">
        <v>4229</v>
      </c>
      <c r="AO910" t="s">
        <v>5826</v>
      </c>
      <c r="AP910">
        <v>72.5</v>
      </c>
      <c r="AQ910">
        <v>56.2</v>
      </c>
      <c r="AR910">
        <v>57.7</v>
      </c>
      <c r="AS910" t="s">
        <v>4229</v>
      </c>
      <c r="AT910">
        <v>11.6788</v>
      </c>
      <c r="AU910" t="s">
        <v>4230</v>
      </c>
      <c r="AV910" t="s">
        <v>4230</v>
      </c>
      <c r="AW910">
        <v>0.1475</v>
      </c>
      <c r="AX910" t="s">
        <v>4229</v>
      </c>
      <c r="AY910">
        <v>0.2096</v>
      </c>
      <c r="AZ910" t="s">
        <v>5828</v>
      </c>
      <c r="BA910">
        <v>0.19359</v>
      </c>
      <c r="BB910" t="s">
        <v>5828</v>
      </c>
      <c r="BC910" t="s">
        <v>4229</v>
      </c>
      <c r="BD910" t="s">
        <v>4229</v>
      </c>
      <c r="BE910" t="s">
        <v>4243</v>
      </c>
      <c r="BF910" t="s">
        <v>4230</v>
      </c>
      <c r="BG910">
        <v>30.0592</v>
      </c>
      <c r="BH910" t="s">
        <v>5830</v>
      </c>
      <c r="BI910" t="s">
        <v>4229</v>
      </c>
      <c r="BJ910" t="s">
        <v>4229</v>
      </c>
      <c r="BK910" t="s">
        <v>4229</v>
      </c>
      <c r="BL910" t="s">
        <v>4230</v>
      </c>
      <c r="BM910" t="s">
        <v>4229</v>
      </c>
      <c r="BN910" t="s">
        <v>4229</v>
      </c>
    </row>
    <row r="911" spans="1:66">
      <c r="A911" t="s">
        <v>975</v>
      </c>
      <c r="B911" t="s">
        <v>2947</v>
      </c>
      <c r="C911" t="s">
        <v>4014</v>
      </c>
      <c r="D911">
        <v>6.87</v>
      </c>
      <c r="E911" t="s">
        <v>4053</v>
      </c>
      <c r="F911" t="s">
        <v>4049</v>
      </c>
      <c r="G911" t="s">
        <v>4053</v>
      </c>
      <c r="H911" t="s">
        <v>4068</v>
      </c>
      <c r="I911" t="s">
        <v>4075</v>
      </c>
      <c r="J911" t="s">
        <v>4106</v>
      </c>
      <c r="K911">
        <v>64.6097</v>
      </c>
      <c r="L911" t="s">
        <v>4230</v>
      </c>
      <c r="M911" t="s">
        <v>4230</v>
      </c>
      <c r="N911" t="s">
        <v>4229</v>
      </c>
      <c r="O911" t="s">
        <v>4233</v>
      </c>
      <c r="P911">
        <v>99.91</v>
      </c>
      <c r="Q911" t="s">
        <v>4237</v>
      </c>
      <c r="R911" t="s">
        <v>4244</v>
      </c>
      <c r="S911">
        <v>56.499</v>
      </c>
      <c r="T911" t="s">
        <v>4247</v>
      </c>
      <c r="U911">
        <v>62.4389</v>
      </c>
      <c r="V911" t="s">
        <v>4242</v>
      </c>
      <c r="W911">
        <v>67.94</v>
      </c>
      <c r="X911" t="s">
        <v>4250</v>
      </c>
      <c r="Y911" t="s">
        <v>4252</v>
      </c>
      <c r="Z911" t="s">
        <v>4254</v>
      </c>
      <c r="AA911">
        <v>60.21</v>
      </c>
      <c r="AB911" t="s">
        <v>4256</v>
      </c>
      <c r="AC911" t="s">
        <v>4256</v>
      </c>
      <c r="AD911" t="s">
        <v>4256</v>
      </c>
      <c r="AF911">
        <v>22</v>
      </c>
      <c r="AG911" t="s">
        <v>5072</v>
      </c>
      <c r="AH911">
        <v>1.1353</v>
      </c>
      <c r="AI911">
        <v>0.4792</v>
      </c>
      <c r="AJ911">
        <v>0.418</v>
      </c>
      <c r="AK911">
        <v>2.3694</v>
      </c>
      <c r="AL911">
        <v>2.7164</v>
      </c>
      <c r="AM911" t="s">
        <v>5820</v>
      </c>
      <c r="AN911" t="s">
        <v>4230</v>
      </c>
      <c r="AO911" t="s">
        <v>5824</v>
      </c>
      <c r="AP911">
        <v>67.40000000000001</v>
      </c>
      <c r="AQ911">
        <v>63</v>
      </c>
      <c r="AR911">
        <v>60.2</v>
      </c>
      <c r="AS911" t="s">
        <v>4230</v>
      </c>
      <c r="AT911">
        <v>3.6063</v>
      </c>
      <c r="AU911" t="s">
        <v>4230</v>
      </c>
      <c r="AV911" t="s">
        <v>4230</v>
      </c>
      <c r="AW911">
        <v>0.0919</v>
      </c>
      <c r="AX911" t="s">
        <v>4229</v>
      </c>
      <c r="AY911">
        <v>0.05718</v>
      </c>
      <c r="AZ911" t="s">
        <v>5827</v>
      </c>
      <c r="BA911">
        <v>0.07782</v>
      </c>
      <c r="BB911" t="s">
        <v>5827</v>
      </c>
      <c r="BC911" t="s">
        <v>4229</v>
      </c>
      <c r="BD911" t="s">
        <v>4229</v>
      </c>
      <c r="BE911" t="s">
        <v>4243</v>
      </c>
      <c r="BF911" t="s">
        <v>4230</v>
      </c>
      <c r="BG911">
        <v>22.8418</v>
      </c>
      <c r="BH911" t="s">
        <v>5830</v>
      </c>
      <c r="BI911" t="s">
        <v>4229</v>
      </c>
      <c r="BJ911" t="s">
        <v>4229</v>
      </c>
      <c r="BK911" t="s">
        <v>4229</v>
      </c>
      <c r="BL911" t="s">
        <v>4230</v>
      </c>
      <c r="BM911" t="s">
        <v>4229</v>
      </c>
      <c r="BN911" t="s">
        <v>4229</v>
      </c>
    </row>
    <row r="912" spans="1:66">
      <c r="A912" t="s">
        <v>976</v>
      </c>
      <c r="B912" t="s">
        <v>2948</v>
      </c>
      <c r="C912" t="s">
        <v>4012</v>
      </c>
      <c r="D912">
        <v>3.76</v>
      </c>
      <c r="E912" t="s">
        <v>4053</v>
      </c>
      <c r="F912" t="s">
        <v>4047</v>
      </c>
      <c r="G912" t="s">
        <v>4053</v>
      </c>
      <c r="H912" t="s">
        <v>4062</v>
      </c>
      <c r="I912" t="s">
        <v>4163</v>
      </c>
      <c r="J912" t="s">
        <v>4205</v>
      </c>
      <c r="K912">
        <v>39.3304</v>
      </c>
      <c r="L912" t="s">
        <v>4230</v>
      </c>
      <c r="M912" t="s">
        <v>4230</v>
      </c>
      <c r="N912" t="s">
        <v>4229</v>
      </c>
      <c r="O912" t="s">
        <v>4233</v>
      </c>
      <c r="P912">
        <v>99.91</v>
      </c>
      <c r="Q912" t="s">
        <v>4237</v>
      </c>
      <c r="R912" t="s">
        <v>4244</v>
      </c>
      <c r="S912">
        <v>92.4016</v>
      </c>
      <c r="T912" t="s">
        <v>4248</v>
      </c>
      <c r="U912">
        <v>74.2974</v>
      </c>
      <c r="V912" t="s">
        <v>4235</v>
      </c>
      <c r="W912">
        <v>81.53</v>
      </c>
      <c r="X912" t="s">
        <v>4251</v>
      </c>
      <c r="Y912" t="s">
        <v>4252</v>
      </c>
      <c r="Z912" t="s">
        <v>4254</v>
      </c>
      <c r="AA912">
        <v>59.8378</v>
      </c>
      <c r="AB912" t="s">
        <v>4251</v>
      </c>
      <c r="AC912" t="s">
        <v>4251</v>
      </c>
      <c r="AD912" t="s">
        <v>4251</v>
      </c>
      <c r="AF912">
        <v>16</v>
      </c>
      <c r="AG912" t="s">
        <v>4884</v>
      </c>
      <c r="AH912">
        <v>0.1676</v>
      </c>
      <c r="AI912">
        <v>0.1803</v>
      </c>
      <c r="AJ912">
        <v>0.0975</v>
      </c>
      <c r="AK912">
        <v>0.9292</v>
      </c>
      <c r="AL912">
        <v>1.719</v>
      </c>
      <c r="AM912" t="s">
        <v>5819</v>
      </c>
      <c r="AN912" t="s">
        <v>4229</v>
      </c>
      <c r="AO912" t="s">
        <v>5826</v>
      </c>
      <c r="AP912">
        <v>48.7</v>
      </c>
      <c r="AQ912">
        <v>45.3</v>
      </c>
      <c r="AR912">
        <v>45.4</v>
      </c>
      <c r="AS912" t="s">
        <v>4230</v>
      </c>
      <c r="AT912">
        <v>4.1773</v>
      </c>
      <c r="AU912" t="s">
        <v>4230</v>
      </c>
      <c r="AV912" t="s">
        <v>4229</v>
      </c>
      <c r="AW912">
        <v>0.0435</v>
      </c>
      <c r="AX912" t="s">
        <v>4229</v>
      </c>
      <c r="AY912">
        <v>0.08397</v>
      </c>
      <c r="AZ912" t="s">
        <v>5828</v>
      </c>
      <c r="BA912">
        <v>0.06722</v>
      </c>
      <c r="BB912" t="s">
        <v>5828</v>
      </c>
      <c r="BC912" t="s">
        <v>4229</v>
      </c>
      <c r="BD912" t="s">
        <v>4229</v>
      </c>
      <c r="BE912" t="s">
        <v>5829</v>
      </c>
      <c r="BF912" t="s">
        <v>4230</v>
      </c>
      <c r="BG912">
        <v>27.2767</v>
      </c>
      <c r="BH912" t="s">
        <v>5830</v>
      </c>
      <c r="BI912" t="s">
        <v>4229</v>
      </c>
      <c r="BJ912" t="s">
        <v>4229</v>
      </c>
      <c r="BK912" t="s">
        <v>4229</v>
      </c>
      <c r="BL912" t="s">
        <v>4230</v>
      </c>
      <c r="BM912" t="s">
        <v>4229</v>
      </c>
      <c r="BN912" t="s">
        <v>4229</v>
      </c>
    </row>
    <row r="913" spans="1:66">
      <c r="A913" t="s">
        <v>977</v>
      </c>
      <c r="B913" t="s">
        <v>2949</v>
      </c>
      <c r="C913" t="s">
        <v>4013</v>
      </c>
      <c r="D913">
        <v>9.369999999999999</v>
      </c>
      <c r="E913" t="s">
        <v>4053</v>
      </c>
      <c r="F913" t="s">
        <v>4048</v>
      </c>
      <c r="G913" t="s">
        <v>4053</v>
      </c>
      <c r="H913" t="s">
        <v>4111</v>
      </c>
      <c r="I913" t="s">
        <v>4069</v>
      </c>
      <c r="J913" t="s">
        <v>4083</v>
      </c>
      <c r="K913">
        <v>44.6606</v>
      </c>
      <c r="L913" t="s">
        <v>4230</v>
      </c>
      <c r="M913" t="s">
        <v>4230</v>
      </c>
      <c r="N913" t="s">
        <v>4229</v>
      </c>
      <c r="O913" t="s">
        <v>4233</v>
      </c>
      <c r="P913">
        <v>92.67</v>
      </c>
      <c r="Q913" t="s">
        <v>4241</v>
      </c>
      <c r="R913" t="s">
        <v>4244</v>
      </c>
      <c r="S913">
        <v>40.0941</v>
      </c>
      <c r="T913" t="s">
        <v>4246</v>
      </c>
      <c r="U913">
        <v>58.3592</v>
      </c>
      <c r="V913" t="s">
        <v>4242</v>
      </c>
      <c r="W913">
        <v>61.74</v>
      </c>
      <c r="X913" t="s">
        <v>4250</v>
      </c>
      <c r="Y913" t="s">
        <v>4252</v>
      </c>
      <c r="Z913" t="s">
        <v>4254</v>
      </c>
      <c r="AA913">
        <v>52.7491</v>
      </c>
      <c r="AB913" t="s">
        <v>4256</v>
      </c>
      <c r="AC913" t="s">
        <v>4256</v>
      </c>
      <c r="AD913" t="s">
        <v>4256</v>
      </c>
      <c r="AE913" t="s">
        <v>4256</v>
      </c>
      <c r="AF913">
        <v>21</v>
      </c>
      <c r="AG913" t="s">
        <v>5073</v>
      </c>
      <c r="AH913">
        <v>0.1974</v>
      </c>
      <c r="AI913">
        <v>0.1541</v>
      </c>
      <c r="AJ913">
        <v>0.2368</v>
      </c>
      <c r="AK913">
        <v>1.2812</v>
      </c>
      <c r="AL913">
        <v>0.8337</v>
      </c>
      <c r="AM913" t="s">
        <v>5820</v>
      </c>
      <c r="AN913" t="s">
        <v>4230</v>
      </c>
      <c r="AO913" t="s">
        <v>5824</v>
      </c>
      <c r="AP913">
        <v>15.1</v>
      </c>
      <c r="AQ913">
        <v>13.95</v>
      </c>
      <c r="AR913">
        <v>14.05</v>
      </c>
      <c r="AS913" t="s">
        <v>4229</v>
      </c>
      <c r="AT913">
        <v>0.3858</v>
      </c>
      <c r="AU913" t="s">
        <v>4230</v>
      </c>
      <c r="AV913" t="s">
        <v>4230</v>
      </c>
      <c r="AW913">
        <v>0.0366</v>
      </c>
      <c r="AX913" t="s">
        <v>4229</v>
      </c>
      <c r="AY913">
        <v>0.03372</v>
      </c>
      <c r="AZ913" t="s">
        <v>5827</v>
      </c>
      <c r="BA913">
        <v>0.04884</v>
      </c>
      <c r="BB913" t="s">
        <v>5827</v>
      </c>
      <c r="BC913" t="s">
        <v>4229</v>
      </c>
      <c r="BD913" t="s">
        <v>4229</v>
      </c>
      <c r="BE913" t="s">
        <v>4243</v>
      </c>
      <c r="BF913" t="s">
        <v>4230</v>
      </c>
      <c r="BG913">
        <v>-1.5624</v>
      </c>
      <c r="BH913" t="s">
        <v>5831</v>
      </c>
      <c r="BI913" t="s">
        <v>4229</v>
      </c>
      <c r="BJ913" t="s">
        <v>4229</v>
      </c>
      <c r="BK913" t="s">
        <v>4229</v>
      </c>
      <c r="BL913" t="s">
        <v>4230</v>
      </c>
      <c r="BM913" t="s">
        <v>4229</v>
      </c>
      <c r="BN913" t="s">
        <v>4229</v>
      </c>
    </row>
    <row r="914" spans="1:66">
      <c r="A914" t="s">
        <v>978</v>
      </c>
      <c r="B914" t="s">
        <v>2950</v>
      </c>
      <c r="C914" t="s">
        <v>4012</v>
      </c>
      <c r="D914">
        <v>8.67</v>
      </c>
      <c r="E914" t="s">
        <v>4053</v>
      </c>
      <c r="F914" t="s">
        <v>4054</v>
      </c>
      <c r="G914" t="s">
        <v>4092</v>
      </c>
      <c r="H914" t="s">
        <v>4055</v>
      </c>
      <c r="I914" t="s">
        <v>4089</v>
      </c>
      <c r="J914" t="s">
        <v>4055</v>
      </c>
      <c r="K914">
        <v>59.1682</v>
      </c>
      <c r="L914" t="s">
        <v>4229</v>
      </c>
      <c r="M914" t="s">
        <v>4230</v>
      </c>
      <c r="N914" t="s">
        <v>4229</v>
      </c>
      <c r="O914" t="s">
        <v>4233</v>
      </c>
      <c r="P914">
        <v>77.12</v>
      </c>
      <c r="Q914" t="s">
        <v>4239</v>
      </c>
      <c r="R914" t="s">
        <v>4244</v>
      </c>
      <c r="S914">
        <v>93.1459</v>
      </c>
      <c r="T914" t="s">
        <v>4245</v>
      </c>
      <c r="U914">
        <v>54.331</v>
      </c>
      <c r="V914" t="s">
        <v>4234</v>
      </c>
      <c r="W914">
        <v>58.97</v>
      </c>
      <c r="X914" t="s">
        <v>4251</v>
      </c>
      <c r="Y914" t="s">
        <v>4252</v>
      </c>
      <c r="Z914" t="s">
        <v>4254</v>
      </c>
      <c r="AA914">
        <v>27.4044</v>
      </c>
      <c r="AB914" t="s">
        <v>4251</v>
      </c>
      <c r="AC914" t="s">
        <v>4256</v>
      </c>
      <c r="AD914" t="s">
        <v>4251</v>
      </c>
      <c r="AE914" t="s">
        <v>4256</v>
      </c>
      <c r="AF914">
        <v>14</v>
      </c>
      <c r="AG914" t="s">
        <v>5074</v>
      </c>
      <c r="AH914">
        <v>0.0092</v>
      </c>
      <c r="AI914">
        <v>0.0351</v>
      </c>
      <c r="AJ914">
        <v>0.0432</v>
      </c>
      <c r="AK914">
        <v>0.2632</v>
      </c>
      <c r="AL914">
        <v>0.2136</v>
      </c>
      <c r="AN914" t="s">
        <v>4229</v>
      </c>
      <c r="AP914">
        <v>25.55</v>
      </c>
      <c r="AQ914">
        <v>25.25</v>
      </c>
      <c r="AR914">
        <v>26.25</v>
      </c>
      <c r="AS914" t="s">
        <v>4229</v>
      </c>
      <c r="AT914">
        <v>-3.1291</v>
      </c>
      <c r="AU914" t="s">
        <v>4229</v>
      </c>
      <c r="AV914" t="s">
        <v>4229</v>
      </c>
      <c r="AW914">
        <v>0.0058</v>
      </c>
      <c r="AX914" t="s">
        <v>4229</v>
      </c>
      <c r="AY914">
        <v>0.00626</v>
      </c>
      <c r="AZ914" t="s">
        <v>5828</v>
      </c>
      <c r="BA914">
        <v>0.01202</v>
      </c>
      <c r="BB914" t="s">
        <v>5828</v>
      </c>
      <c r="BC914" t="s">
        <v>4229</v>
      </c>
      <c r="BD914" t="s">
        <v>4229</v>
      </c>
      <c r="BE914" t="s">
        <v>5829</v>
      </c>
      <c r="BF914" t="s">
        <v>4230</v>
      </c>
      <c r="BG914">
        <v>-30.7983</v>
      </c>
      <c r="BH914" t="s">
        <v>5831</v>
      </c>
      <c r="BI914" t="s">
        <v>4229</v>
      </c>
      <c r="BJ914" t="s">
        <v>4229</v>
      </c>
      <c r="BK914" t="s">
        <v>4229</v>
      </c>
      <c r="BL914" t="s">
        <v>4230</v>
      </c>
      <c r="BM914" t="s">
        <v>4229</v>
      </c>
      <c r="BN914" t="s">
        <v>4229</v>
      </c>
    </row>
    <row r="915" spans="1:66">
      <c r="A915" t="s">
        <v>979</v>
      </c>
      <c r="B915" t="s">
        <v>2951</v>
      </c>
      <c r="C915" t="s">
        <v>4012</v>
      </c>
      <c r="D915">
        <v>89.48</v>
      </c>
      <c r="E915" t="s">
        <v>4053</v>
      </c>
      <c r="F915" t="s">
        <v>4054</v>
      </c>
      <c r="G915" t="s">
        <v>4164</v>
      </c>
      <c r="H915" t="s">
        <v>4092</v>
      </c>
      <c r="I915" t="s">
        <v>4054</v>
      </c>
      <c r="J915" t="s">
        <v>4046</v>
      </c>
      <c r="K915">
        <v>50.9134</v>
      </c>
      <c r="L915" t="s">
        <v>4229</v>
      </c>
      <c r="M915" t="s">
        <v>4229</v>
      </c>
      <c r="O915" t="s">
        <v>4232</v>
      </c>
      <c r="P915">
        <v>15.84</v>
      </c>
      <c r="Q915" t="s">
        <v>4235</v>
      </c>
      <c r="R915" t="s">
        <v>4244</v>
      </c>
      <c r="S915">
        <v>14.9783</v>
      </c>
      <c r="T915" t="s">
        <v>4247</v>
      </c>
      <c r="U915">
        <v>39.1196</v>
      </c>
      <c r="V915" t="s">
        <v>4236</v>
      </c>
      <c r="W915">
        <v>33.32</v>
      </c>
      <c r="X915" t="s">
        <v>4246</v>
      </c>
      <c r="Y915" t="s">
        <v>4253</v>
      </c>
      <c r="Z915" t="s">
        <v>4255</v>
      </c>
      <c r="AA915">
        <v>47.4906</v>
      </c>
      <c r="AB915" t="s">
        <v>4251</v>
      </c>
      <c r="AC915" t="s">
        <v>4256</v>
      </c>
      <c r="AD915" t="s">
        <v>4246</v>
      </c>
      <c r="AE915" t="s">
        <v>4251</v>
      </c>
      <c r="AF915">
        <v>5</v>
      </c>
      <c r="AG915" t="s">
        <v>4745</v>
      </c>
      <c r="AH915">
        <v>0.1038</v>
      </c>
      <c r="AI915">
        <v>0.1134</v>
      </c>
      <c r="AJ915">
        <v>0.1123</v>
      </c>
      <c r="AK915">
        <v>0.9155</v>
      </c>
      <c r="AL915">
        <v>0.9248</v>
      </c>
      <c r="AN915" t="s">
        <v>4229</v>
      </c>
      <c r="AP915">
        <v>51.5</v>
      </c>
      <c r="AQ915">
        <v>52.3</v>
      </c>
      <c r="AR915">
        <v>52.5</v>
      </c>
      <c r="AS915" t="s">
        <v>4229</v>
      </c>
      <c r="AT915">
        <v>-4.4567</v>
      </c>
      <c r="AU915" t="s">
        <v>4229</v>
      </c>
      <c r="AV915" t="s">
        <v>4229</v>
      </c>
      <c r="AW915">
        <v>-0.0216</v>
      </c>
      <c r="AX915" t="s">
        <v>4229</v>
      </c>
      <c r="AZ915" t="s">
        <v>5828</v>
      </c>
      <c r="BB915" t="s">
        <v>5828</v>
      </c>
      <c r="BC915" t="s">
        <v>4229</v>
      </c>
      <c r="BD915" t="s">
        <v>4229</v>
      </c>
      <c r="BE915" t="s">
        <v>5829</v>
      </c>
      <c r="BF915" t="s">
        <v>4229</v>
      </c>
      <c r="BG915">
        <v>-14.1452</v>
      </c>
      <c r="BH915" t="s">
        <v>5831</v>
      </c>
      <c r="BI915" t="s">
        <v>4229</v>
      </c>
      <c r="BJ915" t="s">
        <v>4229</v>
      </c>
      <c r="BK915" t="s">
        <v>4229</v>
      </c>
      <c r="BL915" t="s">
        <v>4229</v>
      </c>
      <c r="BM915" t="s">
        <v>4230</v>
      </c>
      <c r="BN915" t="s">
        <v>4229</v>
      </c>
    </row>
    <row r="916" spans="1:66">
      <c r="A916" t="s">
        <v>980</v>
      </c>
      <c r="B916" t="s">
        <v>2952</v>
      </c>
      <c r="C916" t="s">
        <v>4013</v>
      </c>
      <c r="D916">
        <v>174.03</v>
      </c>
      <c r="E916" t="s">
        <v>4053</v>
      </c>
      <c r="F916" t="s">
        <v>4048</v>
      </c>
      <c r="G916" t="s">
        <v>4057</v>
      </c>
      <c r="H916" t="s">
        <v>4060</v>
      </c>
      <c r="I916" t="s">
        <v>4118</v>
      </c>
      <c r="J916" t="s">
        <v>4087</v>
      </c>
      <c r="K916">
        <v>64.6534</v>
      </c>
      <c r="L916" t="s">
        <v>4229</v>
      </c>
      <c r="M916" t="s">
        <v>4229</v>
      </c>
      <c r="O916" t="s">
        <v>4232</v>
      </c>
      <c r="P916">
        <v>6.91</v>
      </c>
      <c r="Q916" t="s">
        <v>4234</v>
      </c>
      <c r="R916" t="s">
        <v>4244</v>
      </c>
      <c r="S916">
        <v>18.1228</v>
      </c>
      <c r="T916" t="s">
        <v>4247</v>
      </c>
      <c r="U916">
        <v>44.7471</v>
      </c>
      <c r="V916" t="s">
        <v>4236</v>
      </c>
      <c r="W916">
        <v>42.67</v>
      </c>
      <c r="X916" t="s">
        <v>4250</v>
      </c>
      <c r="Y916" t="s">
        <v>4253</v>
      </c>
      <c r="Z916" t="s">
        <v>4255</v>
      </c>
      <c r="AA916">
        <v>43.6891</v>
      </c>
      <c r="AB916" t="s">
        <v>4256</v>
      </c>
      <c r="AC916" t="s">
        <v>4251</v>
      </c>
      <c r="AD916" t="s">
        <v>4256</v>
      </c>
      <c r="AE916" t="s">
        <v>4251</v>
      </c>
      <c r="AF916">
        <v>10</v>
      </c>
      <c r="AG916" t="s">
        <v>5075</v>
      </c>
      <c r="AH916">
        <v>0.0011</v>
      </c>
      <c r="AI916">
        <v>0.006</v>
      </c>
      <c r="AJ916">
        <v>0.0083</v>
      </c>
      <c r="AK916">
        <v>0.1905</v>
      </c>
      <c r="AL916">
        <v>0.1381</v>
      </c>
      <c r="AM916" t="s">
        <v>5820</v>
      </c>
      <c r="AN916" t="s">
        <v>4230</v>
      </c>
      <c r="AO916" t="s">
        <v>5825</v>
      </c>
      <c r="AP916">
        <v>23.95</v>
      </c>
      <c r="AQ916">
        <v>25.7</v>
      </c>
      <c r="AR916">
        <v>27.8</v>
      </c>
      <c r="AS916" t="s">
        <v>4229</v>
      </c>
      <c r="AT916">
        <v>-7.3165</v>
      </c>
      <c r="AU916" t="s">
        <v>4229</v>
      </c>
      <c r="AV916" t="s">
        <v>4229</v>
      </c>
      <c r="AW916">
        <v>-0.0794</v>
      </c>
      <c r="AX916" t="s">
        <v>4229</v>
      </c>
      <c r="AZ916" t="s">
        <v>5827</v>
      </c>
      <c r="BB916" t="s">
        <v>5827</v>
      </c>
      <c r="BC916" t="s">
        <v>4229</v>
      </c>
      <c r="BD916" t="s">
        <v>4229</v>
      </c>
      <c r="BE916" t="s">
        <v>5829</v>
      </c>
      <c r="BF916" t="s">
        <v>4229</v>
      </c>
      <c r="BG916">
        <v>-24.3062</v>
      </c>
      <c r="BH916" t="s">
        <v>5831</v>
      </c>
      <c r="BI916" t="s">
        <v>4229</v>
      </c>
      <c r="BJ916" t="s">
        <v>4229</v>
      </c>
      <c r="BK916" t="s">
        <v>4229</v>
      </c>
      <c r="BL916" t="s">
        <v>4229</v>
      </c>
      <c r="BM916" t="s">
        <v>4230</v>
      </c>
      <c r="BN916" t="s">
        <v>4229</v>
      </c>
    </row>
    <row r="917" spans="1:66">
      <c r="A917" t="s">
        <v>981</v>
      </c>
      <c r="B917" t="s">
        <v>2953</v>
      </c>
      <c r="C917" t="s">
        <v>4012</v>
      </c>
      <c r="D917">
        <v>18.86</v>
      </c>
      <c r="E917" t="s">
        <v>4053</v>
      </c>
      <c r="F917" t="s">
        <v>4047</v>
      </c>
      <c r="G917" t="s">
        <v>4057</v>
      </c>
      <c r="H917" t="s">
        <v>4053</v>
      </c>
      <c r="I917" t="s">
        <v>4100</v>
      </c>
      <c r="J917" t="s">
        <v>4051</v>
      </c>
      <c r="K917">
        <v>38.188</v>
      </c>
      <c r="L917" t="s">
        <v>4229</v>
      </c>
      <c r="M917" t="s">
        <v>4229</v>
      </c>
      <c r="O917" t="s">
        <v>4232</v>
      </c>
      <c r="P917">
        <v>0.06</v>
      </c>
      <c r="Q917" t="s">
        <v>4239</v>
      </c>
      <c r="R917" t="s">
        <v>4243</v>
      </c>
      <c r="S917">
        <v>10.4743</v>
      </c>
      <c r="T917" t="s">
        <v>4245</v>
      </c>
      <c r="U917">
        <v>37.2734</v>
      </c>
      <c r="V917" t="s">
        <v>4236</v>
      </c>
      <c r="W917">
        <v>34.85</v>
      </c>
      <c r="X917" t="s">
        <v>4250</v>
      </c>
      <c r="Y917" t="s">
        <v>4253</v>
      </c>
      <c r="Z917" t="s">
        <v>4255</v>
      </c>
      <c r="AA917">
        <v>28.1664</v>
      </c>
      <c r="AB917" t="s">
        <v>4256</v>
      </c>
      <c r="AC917" t="s">
        <v>4256</v>
      </c>
      <c r="AD917" t="s">
        <v>4256</v>
      </c>
      <c r="AE917" t="s">
        <v>4251</v>
      </c>
      <c r="AF917">
        <v>9</v>
      </c>
      <c r="AG917" t="s">
        <v>4829</v>
      </c>
      <c r="AH917">
        <v>0.0111</v>
      </c>
      <c r="AI917">
        <v>0.016</v>
      </c>
      <c r="AJ917">
        <v>0.0225</v>
      </c>
      <c r="AK917">
        <v>0.6954</v>
      </c>
      <c r="AL917">
        <v>0.4959</v>
      </c>
      <c r="AN917" t="s">
        <v>4229</v>
      </c>
      <c r="AP917">
        <v>31.7</v>
      </c>
      <c r="AQ917">
        <v>41.15</v>
      </c>
      <c r="AR917">
        <v>39.05</v>
      </c>
      <c r="AS917" t="s">
        <v>4229</v>
      </c>
      <c r="AT917">
        <v>-14.5435</v>
      </c>
      <c r="AU917" t="s">
        <v>4229</v>
      </c>
      <c r="AV917" t="s">
        <v>4229</v>
      </c>
      <c r="AW917">
        <v>-0.0977</v>
      </c>
      <c r="AX917" t="s">
        <v>4229</v>
      </c>
      <c r="AZ917" t="s">
        <v>5827</v>
      </c>
      <c r="BB917" t="s">
        <v>5827</v>
      </c>
      <c r="BC917" t="s">
        <v>4229</v>
      </c>
      <c r="BD917" t="s">
        <v>4229</v>
      </c>
      <c r="BE917" t="s">
        <v>4243</v>
      </c>
      <c r="BF917" t="s">
        <v>4230</v>
      </c>
      <c r="BG917">
        <v>3.8647</v>
      </c>
      <c r="BH917" t="s">
        <v>5830</v>
      </c>
      <c r="BI917" t="s">
        <v>4229</v>
      </c>
      <c r="BJ917" t="s">
        <v>4229</v>
      </c>
      <c r="BK917" t="s">
        <v>4229</v>
      </c>
      <c r="BL917" t="s">
        <v>4229</v>
      </c>
      <c r="BM917" t="s">
        <v>4230</v>
      </c>
      <c r="BN917" t="s">
        <v>4229</v>
      </c>
    </row>
    <row r="918" spans="1:66">
      <c r="A918" t="s">
        <v>982</v>
      </c>
      <c r="B918" t="s">
        <v>2954</v>
      </c>
      <c r="C918" t="s">
        <v>4024</v>
      </c>
      <c r="D918">
        <v>6.79</v>
      </c>
      <c r="E918" t="s">
        <v>4053</v>
      </c>
      <c r="F918" t="s">
        <v>4045</v>
      </c>
      <c r="G918" t="s">
        <v>4089</v>
      </c>
      <c r="H918" t="s">
        <v>4060</v>
      </c>
      <c r="I918" t="s">
        <v>4082</v>
      </c>
      <c r="J918" t="s">
        <v>4057</v>
      </c>
      <c r="K918">
        <v>48.5417</v>
      </c>
      <c r="L918" t="s">
        <v>4229</v>
      </c>
      <c r="M918" t="s">
        <v>4229</v>
      </c>
      <c r="O918" t="s">
        <v>4232</v>
      </c>
      <c r="P918">
        <v>0.03</v>
      </c>
      <c r="Q918" t="s">
        <v>4240</v>
      </c>
      <c r="R918" t="s">
        <v>4243</v>
      </c>
      <c r="S918">
        <v>20.5106</v>
      </c>
      <c r="T918" t="s">
        <v>4245</v>
      </c>
      <c r="U918">
        <v>43.352</v>
      </c>
      <c r="V918" t="s">
        <v>4236</v>
      </c>
      <c r="W918">
        <v>45.48</v>
      </c>
      <c r="X918" t="s">
        <v>4250</v>
      </c>
      <c r="Y918" t="s">
        <v>4253</v>
      </c>
      <c r="Z918" t="s">
        <v>4255</v>
      </c>
      <c r="AA918">
        <v>15.5595</v>
      </c>
      <c r="AB918" t="s">
        <v>4256</v>
      </c>
      <c r="AC918" t="s">
        <v>4256</v>
      </c>
      <c r="AD918" t="s">
        <v>4256</v>
      </c>
      <c r="AE918" t="s">
        <v>4251</v>
      </c>
      <c r="AF918">
        <v>9</v>
      </c>
      <c r="AG918" t="s">
        <v>4829</v>
      </c>
      <c r="AH918">
        <v>0.1267</v>
      </c>
      <c r="AI918">
        <v>0.1465</v>
      </c>
      <c r="AJ918">
        <v>0.1159</v>
      </c>
      <c r="AK918">
        <v>0.8652</v>
      </c>
      <c r="AL918">
        <v>1.0935</v>
      </c>
      <c r="AN918" t="s">
        <v>4229</v>
      </c>
      <c r="AP918">
        <v>15.7</v>
      </c>
      <c r="AQ918">
        <v>16.15</v>
      </c>
      <c r="AR918">
        <v>16.6</v>
      </c>
      <c r="AS918" t="s">
        <v>4229</v>
      </c>
      <c r="AT918">
        <v>-6.1956</v>
      </c>
      <c r="AU918" t="s">
        <v>4229</v>
      </c>
      <c r="AV918" t="s">
        <v>4229</v>
      </c>
      <c r="AW918">
        <v>-0.0334</v>
      </c>
      <c r="AX918" t="s">
        <v>4229</v>
      </c>
      <c r="AZ918" t="s">
        <v>5827</v>
      </c>
      <c r="BB918" t="s">
        <v>5827</v>
      </c>
      <c r="BC918" t="s">
        <v>4229</v>
      </c>
      <c r="BD918" t="s">
        <v>4229</v>
      </c>
      <c r="BE918" t="s">
        <v>4243</v>
      </c>
      <c r="BF918" t="s">
        <v>4230</v>
      </c>
      <c r="BG918">
        <v>-4.374</v>
      </c>
      <c r="BH918" t="s">
        <v>5831</v>
      </c>
      <c r="BI918" t="s">
        <v>4229</v>
      </c>
      <c r="BJ918" t="s">
        <v>4229</v>
      </c>
      <c r="BK918" t="s">
        <v>4229</v>
      </c>
      <c r="BL918" t="s">
        <v>4229</v>
      </c>
      <c r="BM918" t="s">
        <v>4230</v>
      </c>
      <c r="BN918" t="s">
        <v>4229</v>
      </c>
    </row>
    <row r="919" spans="1:66">
      <c r="A919" t="s">
        <v>983</v>
      </c>
      <c r="B919" t="s">
        <v>2955</v>
      </c>
      <c r="C919" t="s">
        <v>4014</v>
      </c>
      <c r="D919">
        <v>60.85</v>
      </c>
      <c r="E919" t="s">
        <v>4053</v>
      </c>
      <c r="F919" t="s">
        <v>4048</v>
      </c>
      <c r="G919" t="s">
        <v>4097</v>
      </c>
      <c r="H919" t="s">
        <v>4113</v>
      </c>
      <c r="I919" t="s">
        <v>4055</v>
      </c>
      <c r="J919" t="s">
        <v>4053</v>
      </c>
      <c r="K919">
        <v>48.056</v>
      </c>
      <c r="L919" t="s">
        <v>4230</v>
      </c>
      <c r="M919" t="s">
        <v>4229</v>
      </c>
      <c r="O919" t="s">
        <v>4232</v>
      </c>
      <c r="P919">
        <v>0.21</v>
      </c>
      <c r="Q919" t="s">
        <v>4238</v>
      </c>
      <c r="R919" t="s">
        <v>4244</v>
      </c>
      <c r="S919">
        <v>2.8216</v>
      </c>
      <c r="T919" t="s">
        <v>4247</v>
      </c>
      <c r="U919">
        <v>45.165</v>
      </c>
      <c r="V919" t="s">
        <v>4234</v>
      </c>
      <c r="W919">
        <v>36.38</v>
      </c>
      <c r="X919" t="s">
        <v>4250</v>
      </c>
      <c r="Y919" t="s">
        <v>4253</v>
      </c>
      <c r="Z919" t="s">
        <v>4255</v>
      </c>
      <c r="AA919">
        <v>50.8468</v>
      </c>
      <c r="AB919" t="s">
        <v>4251</v>
      </c>
      <c r="AC919" t="s">
        <v>4251</v>
      </c>
      <c r="AD919" t="s">
        <v>4256</v>
      </c>
      <c r="AE919" t="s">
        <v>4256</v>
      </c>
      <c r="AF919">
        <v>7</v>
      </c>
      <c r="AG919" t="s">
        <v>5076</v>
      </c>
      <c r="AH919">
        <v>0.3734</v>
      </c>
      <c r="AI919">
        <v>0.3747</v>
      </c>
      <c r="AJ919">
        <v>0.4847</v>
      </c>
      <c r="AK919">
        <v>0.9965000000000001</v>
      </c>
      <c r="AL919">
        <v>0.7704</v>
      </c>
      <c r="AN919" t="s">
        <v>4229</v>
      </c>
      <c r="AP919">
        <v>537</v>
      </c>
      <c r="AQ919">
        <v>545</v>
      </c>
      <c r="AR919">
        <v>543</v>
      </c>
      <c r="AS919" t="s">
        <v>4229</v>
      </c>
      <c r="AT919">
        <v>-5.7489</v>
      </c>
      <c r="AU919" t="s">
        <v>4229</v>
      </c>
      <c r="AV919" t="s">
        <v>4229</v>
      </c>
      <c r="AW919">
        <v>0.0027</v>
      </c>
      <c r="AX919" t="s">
        <v>4229</v>
      </c>
      <c r="AZ919" t="s">
        <v>5827</v>
      </c>
      <c r="BB919" t="s">
        <v>5827</v>
      </c>
      <c r="BC919" t="s">
        <v>4229</v>
      </c>
      <c r="BD919" t="s">
        <v>4229</v>
      </c>
      <c r="BE919" t="s">
        <v>5829</v>
      </c>
      <c r="BF919" t="s">
        <v>4229</v>
      </c>
      <c r="BG919">
        <v>-11.7622</v>
      </c>
      <c r="BH919" t="s">
        <v>5831</v>
      </c>
      <c r="BI919" t="s">
        <v>4229</v>
      </c>
      <c r="BJ919" t="s">
        <v>4229</v>
      </c>
      <c r="BK919" t="s">
        <v>4229</v>
      </c>
      <c r="BL919" t="s">
        <v>4229</v>
      </c>
      <c r="BM919" t="s">
        <v>4230</v>
      </c>
      <c r="BN919" t="s">
        <v>4229</v>
      </c>
    </row>
    <row r="920" spans="1:66">
      <c r="A920" t="s">
        <v>984</v>
      </c>
      <c r="B920" t="s">
        <v>2956</v>
      </c>
      <c r="C920" t="s">
        <v>4025</v>
      </c>
      <c r="D920">
        <v>5.67</v>
      </c>
      <c r="E920" t="s">
        <v>4053</v>
      </c>
      <c r="F920" t="s">
        <v>4045</v>
      </c>
      <c r="G920" t="s">
        <v>4051</v>
      </c>
      <c r="H920" t="s">
        <v>4073</v>
      </c>
      <c r="I920" t="s">
        <v>4054</v>
      </c>
      <c r="J920" t="s">
        <v>4069</v>
      </c>
      <c r="K920">
        <v>60.1378</v>
      </c>
      <c r="L920" t="s">
        <v>4229</v>
      </c>
      <c r="M920" t="s">
        <v>4230</v>
      </c>
      <c r="N920" t="s">
        <v>4229</v>
      </c>
      <c r="O920" t="s">
        <v>4233</v>
      </c>
      <c r="P920">
        <v>99.98999999999999</v>
      </c>
      <c r="Q920" t="s">
        <v>4235</v>
      </c>
      <c r="R920" t="s">
        <v>4244</v>
      </c>
      <c r="S920">
        <v>73.5506</v>
      </c>
      <c r="T920" t="s">
        <v>4247</v>
      </c>
      <c r="U920">
        <v>55.9269</v>
      </c>
      <c r="V920" t="s">
        <v>4242</v>
      </c>
      <c r="W920">
        <v>54.11</v>
      </c>
      <c r="X920" t="s">
        <v>4251</v>
      </c>
      <c r="Y920" t="s">
        <v>4252</v>
      </c>
      <c r="Z920" t="s">
        <v>4254</v>
      </c>
      <c r="AA920">
        <v>54.3347</v>
      </c>
      <c r="AB920" t="s">
        <v>4251</v>
      </c>
      <c r="AC920" t="s">
        <v>4251</v>
      </c>
      <c r="AD920" t="s">
        <v>4251</v>
      </c>
      <c r="AE920" t="s">
        <v>4256</v>
      </c>
      <c r="AF920">
        <v>16</v>
      </c>
      <c r="AG920" t="s">
        <v>5077</v>
      </c>
      <c r="AH920">
        <v>1.0928</v>
      </c>
      <c r="AI920">
        <v>2.0703</v>
      </c>
      <c r="AJ920">
        <v>0.6664</v>
      </c>
      <c r="AK920">
        <v>0.5278</v>
      </c>
      <c r="AL920">
        <v>1.6398</v>
      </c>
      <c r="AM920" t="s">
        <v>5819</v>
      </c>
      <c r="AN920" t="s">
        <v>4229</v>
      </c>
      <c r="AO920" t="s">
        <v>5826</v>
      </c>
      <c r="AP920">
        <v>55.4</v>
      </c>
      <c r="AQ920">
        <v>52</v>
      </c>
      <c r="AR920">
        <v>50.6</v>
      </c>
      <c r="AS920" t="s">
        <v>4230</v>
      </c>
      <c r="AT920">
        <v>2.3173</v>
      </c>
      <c r="AU920" t="s">
        <v>4230</v>
      </c>
      <c r="AV920" t="s">
        <v>4229</v>
      </c>
      <c r="AW920">
        <v>0.0332</v>
      </c>
      <c r="AX920" t="s">
        <v>4229</v>
      </c>
      <c r="AY920">
        <v>0.10586</v>
      </c>
      <c r="AZ920" t="s">
        <v>5828</v>
      </c>
      <c r="BA920">
        <v>0.05605</v>
      </c>
      <c r="BB920" t="s">
        <v>5828</v>
      </c>
      <c r="BC920" t="s">
        <v>4229</v>
      </c>
      <c r="BD920" t="s">
        <v>4229</v>
      </c>
      <c r="BE920" t="s">
        <v>4244</v>
      </c>
      <c r="BF920" t="s">
        <v>4229</v>
      </c>
      <c r="BG920">
        <v>47.367</v>
      </c>
      <c r="BH920" t="s">
        <v>5830</v>
      </c>
      <c r="BI920" t="s">
        <v>4229</v>
      </c>
      <c r="BJ920" t="s">
        <v>4229</v>
      </c>
      <c r="BK920" t="s">
        <v>4229</v>
      </c>
      <c r="BL920" t="s">
        <v>4230</v>
      </c>
      <c r="BM920" t="s">
        <v>4229</v>
      </c>
      <c r="BN920" t="s">
        <v>4229</v>
      </c>
    </row>
    <row r="921" spans="1:66">
      <c r="A921" t="s">
        <v>985</v>
      </c>
      <c r="B921" t="s">
        <v>2957</v>
      </c>
      <c r="C921" t="s">
        <v>4033</v>
      </c>
      <c r="D921">
        <v>3.78</v>
      </c>
      <c r="E921" t="s">
        <v>4053</v>
      </c>
      <c r="F921" t="s">
        <v>4047</v>
      </c>
      <c r="G921" t="s">
        <v>4049</v>
      </c>
      <c r="H921" t="s">
        <v>4063</v>
      </c>
      <c r="I921" t="s">
        <v>4085</v>
      </c>
      <c r="J921" t="s">
        <v>4060</v>
      </c>
      <c r="K921">
        <v>57.9542</v>
      </c>
      <c r="L921" t="s">
        <v>4229</v>
      </c>
      <c r="M921" t="s">
        <v>4229</v>
      </c>
      <c r="O921" t="s">
        <v>4232</v>
      </c>
      <c r="P921">
        <v>98.8</v>
      </c>
      <c r="Q921" t="s">
        <v>4241</v>
      </c>
      <c r="R921" t="s">
        <v>4244</v>
      </c>
      <c r="S921">
        <v>76.0996</v>
      </c>
      <c r="T921" t="s">
        <v>4248</v>
      </c>
      <c r="U921">
        <v>49.0096</v>
      </c>
      <c r="V921" t="s">
        <v>4234</v>
      </c>
      <c r="W921">
        <v>55.33</v>
      </c>
      <c r="X921" t="s">
        <v>4246</v>
      </c>
      <c r="Y921" t="s">
        <v>4252</v>
      </c>
      <c r="Z921" t="s">
        <v>4254</v>
      </c>
      <c r="AA921">
        <v>27.0239</v>
      </c>
      <c r="AB921" t="s">
        <v>4256</v>
      </c>
      <c r="AC921" t="s">
        <v>4251</v>
      </c>
      <c r="AD921" t="s">
        <v>4246</v>
      </c>
      <c r="AF921">
        <v>10</v>
      </c>
      <c r="AG921" t="s">
        <v>5078</v>
      </c>
      <c r="AH921">
        <v>0</v>
      </c>
      <c r="AI921">
        <v>0.0275</v>
      </c>
      <c r="AJ921">
        <v>0.038</v>
      </c>
      <c r="AK921">
        <v>0</v>
      </c>
      <c r="AL921">
        <v>0</v>
      </c>
      <c r="AM921" t="s">
        <v>5820</v>
      </c>
      <c r="AN921" t="s">
        <v>4230</v>
      </c>
      <c r="AO921" t="s">
        <v>5825</v>
      </c>
      <c r="AP921">
        <v>112</v>
      </c>
      <c r="AQ921">
        <v>106.5</v>
      </c>
      <c r="AR921">
        <v>117.5</v>
      </c>
      <c r="AS921" t="s">
        <v>4229</v>
      </c>
      <c r="AT921">
        <v>-2.006</v>
      </c>
      <c r="AU921" t="s">
        <v>4229</v>
      </c>
      <c r="AV921" t="s">
        <v>4229</v>
      </c>
      <c r="AW921">
        <v>-0.025</v>
      </c>
      <c r="AX921" t="s">
        <v>4229</v>
      </c>
      <c r="BB921" t="s">
        <v>5828</v>
      </c>
      <c r="BC921" t="s">
        <v>4229</v>
      </c>
      <c r="BD921" t="s">
        <v>4229</v>
      </c>
      <c r="BE921" t="s">
        <v>5829</v>
      </c>
      <c r="BF921" t="s">
        <v>4230</v>
      </c>
      <c r="BG921">
        <v>-19.7321</v>
      </c>
      <c r="BH921" t="s">
        <v>5831</v>
      </c>
      <c r="BI921" t="s">
        <v>4229</v>
      </c>
      <c r="BJ921" t="s">
        <v>4229</v>
      </c>
      <c r="BK921" t="s">
        <v>4229</v>
      </c>
      <c r="BL921" t="s">
        <v>4230</v>
      </c>
      <c r="BM921" t="s">
        <v>4229</v>
      </c>
      <c r="BN921" t="s">
        <v>4229</v>
      </c>
    </row>
    <row r="922" spans="1:66">
      <c r="A922" t="s">
        <v>986</v>
      </c>
      <c r="B922" t="s">
        <v>2958</v>
      </c>
      <c r="C922" t="s">
        <v>4026</v>
      </c>
      <c r="D922">
        <v>64.62</v>
      </c>
      <c r="E922" t="s">
        <v>4053</v>
      </c>
      <c r="F922" t="s">
        <v>4046</v>
      </c>
      <c r="G922" t="s">
        <v>4053</v>
      </c>
      <c r="H922" t="s">
        <v>4068</v>
      </c>
      <c r="I922" t="s">
        <v>4051</v>
      </c>
      <c r="J922" t="s">
        <v>4068</v>
      </c>
      <c r="K922">
        <v>66.5908</v>
      </c>
      <c r="L922" t="s">
        <v>4230</v>
      </c>
      <c r="M922" t="s">
        <v>4230</v>
      </c>
      <c r="N922" t="s">
        <v>4229</v>
      </c>
      <c r="O922" t="s">
        <v>4233</v>
      </c>
      <c r="P922">
        <v>99.95</v>
      </c>
      <c r="Q922" t="s">
        <v>4237</v>
      </c>
      <c r="R922" t="s">
        <v>4244</v>
      </c>
      <c r="S922">
        <v>91.9817</v>
      </c>
      <c r="T922" t="s">
        <v>4247</v>
      </c>
      <c r="U922">
        <v>70.1335</v>
      </c>
      <c r="V922" t="s">
        <v>4235</v>
      </c>
      <c r="W922">
        <v>78.59</v>
      </c>
      <c r="X922" t="s">
        <v>4251</v>
      </c>
      <c r="Y922" t="s">
        <v>4252</v>
      </c>
      <c r="Z922" t="s">
        <v>4254</v>
      </c>
      <c r="AA922">
        <v>78.3443</v>
      </c>
      <c r="AB922" t="s">
        <v>4251</v>
      </c>
      <c r="AC922" t="s">
        <v>4251</v>
      </c>
      <c r="AD922" t="s">
        <v>4251</v>
      </c>
      <c r="AE922" t="s">
        <v>4256</v>
      </c>
      <c r="AF922">
        <v>18</v>
      </c>
      <c r="AG922" t="s">
        <v>4773</v>
      </c>
      <c r="AH922">
        <v>0.8280999999999999</v>
      </c>
      <c r="AI922">
        <v>2.1064</v>
      </c>
      <c r="AJ922">
        <v>1.7235</v>
      </c>
      <c r="AK922">
        <v>0.3931</v>
      </c>
      <c r="AL922">
        <v>0.4805</v>
      </c>
      <c r="AM922" t="s">
        <v>5820</v>
      </c>
      <c r="AN922" t="s">
        <v>4230</v>
      </c>
      <c r="AO922" t="s">
        <v>5825</v>
      </c>
      <c r="AP922">
        <v>1460</v>
      </c>
      <c r="AQ922">
        <v>1210</v>
      </c>
      <c r="AR922">
        <v>1110</v>
      </c>
      <c r="AS922" t="s">
        <v>4230</v>
      </c>
      <c r="AT922">
        <v>15.372</v>
      </c>
      <c r="AU922" t="s">
        <v>4230</v>
      </c>
      <c r="AV922" t="s">
        <v>4230</v>
      </c>
      <c r="AW922">
        <v>0.1799</v>
      </c>
      <c r="AX922" t="s">
        <v>4229</v>
      </c>
      <c r="AY922">
        <v>0.26374</v>
      </c>
      <c r="AZ922" t="s">
        <v>5828</v>
      </c>
      <c r="BA922">
        <v>0.31637</v>
      </c>
      <c r="BB922" t="s">
        <v>5828</v>
      </c>
      <c r="BC922" t="s">
        <v>4229</v>
      </c>
      <c r="BD922" t="s">
        <v>4229</v>
      </c>
      <c r="BE922" t="s">
        <v>5829</v>
      </c>
      <c r="BF922" t="s">
        <v>4229</v>
      </c>
      <c r="BG922">
        <v>-4.3478</v>
      </c>
      <c r="BH922" t="s">
        <v>5831</v>
      </c>
      <c r="BI922" t="s">
        <v>4229</v>
      </c>
      <c r="BJ922" t="s">
        <v>4229</v>
      </c>
      <c r="BK922" t="s">
        <v>4229</v>
      </c>
      <c r="BL922" t="s">
        <v>4230</v>
      </c>
      <c r="BM922" t="s">
        <v>4229</v>
      </c>
      <c r="BN922" t="s">
        <v>4229</v>
      </c>
    </row>
    <row r="923" spans="1:66">
      <c r="A923" t="s">
        <v>987</v>
      </c>
      <c r="B923" t="s">
        <v>2959</v>
      </c>
      <c r="C923" t="s">
        <v>4017</v>
      </c>
      <c r="D923">
        <v>10.98</v>
      </c>
      <c r="E923" t="s">
        <v>4053</v>
      </c>
      <c r="F923" t="s">
        <v>4050</v>
      </c>
      <c r="G923" t="s">
        <v>4089</v>
      </c>
      <c r="H923" t="s">
        <v>4100</v>
      </c>
      <c r="I923" t="s">
        <v>4057</v>
      </c>
      <c r="J923" t="s">
        <v>4059</v>
      </c>
      <c r="K923">
        <v>57.4064</v>
      </c>
      <c r="L923" t="s">
        <v>4229</v>
      </c>
      <c r="M923" t="s">
        <v>4230</v>
      </c>
      <c r="N923" t="s">
        <v>4229</v>
      </c>
      <c r="O923" t="s">
        <v>4233</v>
      </c>
      <c r="P923">
        <v>99.95999999999999</v>
      </c>
      <c r="Q923" t="s">
        <v>4237</v>
      </c>
      <c r="R923" t="s">
        <v>4244</v>
      </c>
      <c r="S923">
        <v>55.6109</v>
      </c>
      <c r="T923" t="s">
        <v>4247</v>
      </c>
      <c r="U923">
        <v>56.6982</v>
      </c>
      <c r="V923" t="s">
        <v>4242</v>
      </c>
      <c r="W923">
        <v>51.9</v>
      </c>
      <c r="X923" t="s">
        <v>4251</v>
      </c>
      <c r="Y923" t="s">
        <v>4253</v>
      </c>
      <c r="Z923" t="s">
        <v>4254</v>
      </c>
      <c r="AA923">
        <v>75.1451</v>
      </c>
      <c r="AB923" t="s">
        <v>4251</v>
      </c>
      <c r="AC923" t="s">
        <v>4251</v>
      </c>
      <c r="AD923" t="s">
        <v>4251</v>
      </c>
      <c r="AE923" t="s">
        <v>4256</v>
      </c>
      <c r="AF923">
        <v>15</v>
      </c>
      <c r="AG923" t="s">
        <v>5079</v>
      </c>
      <c r="AH923">
        <v>1.8897</v>
      </c>
      <c r="AI923">
        <v>4.2194</v>
      </c>
      <c r="AJ923">
        <v>2.8498</v>
      </c>
      <c r="AK923">
        <v>0.4479</v>
      </c>
      <c r="AL923">
        <v>0.6631</v>
      </c>
      <c r="AM923" t="s">
        <v>5820</v>
      </c>
      <c r="AN923" t="s">
        <v>4230</v>
      </c>
      <c r="AO923" t="s">
        <v>5825</v>
      </c>
      <c r="AP923">
        <v>213.5</v>
      </c>
      <c r="AQ923">
        <v>176.5</v>
      </c>
      <c r="AR923">
        <v>178</v>
      </c>
      <c r="AS923" t="s">
        <v>4229</v>
      </c>
      <c r="AT923">
        <v>3.9042</v>
      </c>
      <c r="AU923" t="s">
        <v>4230</v>
      </c>
      <c r="AV923" t="s">
        <v>4230</v>
      </c>
      <c r="AW923">
        <v>0.1149</v>
      </c>
      <c r="AX923" t="s">
        <v>4229</v>
      </c>
      <c r="AY923">
        <v>0.13014</v>
      </c>
      <c r="AZ923" t="s">
        <v>5828</v>
      </c>
      <c r="BA923">
        <v>0.11562</v>
      </c>
      <c r="BB923" t="s">
        <v>5828</v>
      </c>
      <c r="BC923" t="s">
        <v>4229</v>
      </c>
      <c r="BD923" t="s">
        <v>4229</v>
      </c>
      <c r="BE923" t="s">
        <v>5829</v>
      </c>
      <c r="BF923" t="s">
        <v>4229</v>
      </c>
      <c r="BG923">
        <v>5.0595</v>
      </c>
      <c r="BH923" t="s">
        <v>5830</v>
      </c>
      <c r="BI923" t="s">
        <v>4229</v>
      </c>
      <c r="BJ923" t="s">
        <v>4229</v>
      </c>
      <c r="BK923" t="s">
        <v>4229</v>
      </c>
      <c r="BL923" t="s">
        <v>4230</v>
      </c>
      <c r="BM923" t="s">
        <v>4229</v>
      </c>
      <c r="BN923" t="s">
        <v>4229</v>
      </c>
    </row>
    <row r="924" spans="1:66">
      <c r="A924" t="s">
        <v>988</v>
      </c>
      <c r="B924" t="s">
        <v>2960</v>
      </c>
      <c r="C924" t="s">
        <v>4016</v>
      </c>
      <c r="D924">
        <v>6.1</v>
      </c>
      <c r="E924" t="s">
        <v>4053</v>
      </c>
      <c r="F924" t="s">
        <v>4053</v>
      </c>
      <c r="G924" t="s">
        <v>4057</v>
      </c>
      <c r="H924" t="s">
        <v>4052</v>
      </c>
      <c r="I924" t="s">
        <v>4081</v>
      </c>
      <c r="J924" t="s">
        <v>4063</v>
      </c>
      <c r="K924">
        <v>73.8847</v>
      </c>
      <c r="L924" t="s">
        <v>4229</v>
      </c>
      <c r="M924" t="s">
        <v>4229</v>
      </c>
      <c r="O924" t="s">
        <v>4232</v>
      </c>
      <c r="P924">
        <v>28.35</v>
      </c>
      <c r="Q924" t="s">
        <v>4235</v>
      </c>
      <c r="R924" t="s">
        <v>4244</v>
      </c>
      <c r="S924">
        <v>37.7789</v>
      </c>
      <c r="T924" t="s">
        <v>4247</v>
      </c>
      <c r="U924">
        <v>43.3388</v>
      </c>
      <c r="V924" t="s">
        <v>4236</v>
      </c>
      <c r="W924">
        <v>38.13</v>
      </c>
      <c r="X924" t="s">
        <v>4250</v>
      </c>
      <c r="Y924" t="s">
        <v>4253</v>
      </c>
      <c r="Z924" t="s">
        <v>4255</v>
      </c>
      <c r="AA924">
        <v>42.3844</v>
      </c>
      <c r="AB924" t="s">
        <v>4251</v>
      </c>
      <c r="AC924" t="s">
        <v>4256</v>
      </c>
      <c r="AD924" t="s">
        <v>4256</v>
      </c>
      <c r="AE924" t="s">
        <v>4251</v>
      </c>
      <c r="AF924">
        <v>8</v>
      </c>
      <c r="AG924" t="s">
        <v>5080</v>
      </c>
      <c r="AH924">
        <v>0.0442</v>
      </c>
      <c r="AI924">
        <v>0.0537</v>
      </c>
      <c r="AJ924">
        <v>0.1587</v>
      </c>
      <c r="AK924">
        <v>0.8232</v>
      </c>
      <c r="AL924">
        <v>0.2788</v>
      </c>
      <c r="AM924" t="s">
        <v>5819</v>
      </c>
      <c r="AN924" t="s">
        <v>4229</v>
      </c>
      <c r="AO924" t="s">
        <v>5826</v>
      </c>
      <c r="AP924">
        <v>17.3</v>
      </c>
      <c r="AQ924">
        <v>18.75</v>
      </c>
      <c r="AR924">
        <v>16.4</v>
      </c>
      <c r="AS924" t="s">
        <v>4229</v>
      </c>
      <c r="AT924">
        <v>-6.5676</v>
      </c>
      <c r="AU924" t="s">
        <v>4229</v>
      </c>
      <c r="AV924" t="s">
        <v>4229</v>
      </c>
      <c r="AW924">
        <v>-0.08110000000000001</v>
      </c>
      <c r="AX924" t="s">
        <v>4229</v>
      </c>
      <c r="AZ924" t="s">
        <v>5827</v>
      </c>
      <c r="BB924" t="s">
        <v>5827</v>
      </c>
      <c r="BC924" t="s">
        <v>4229</v>
      </c>
      <c r="BD924" t="s">
        <v>4229</v>
      </c>
      <c r="BE924" t="s">
        <v>5829</v>
      </c>
      <c r="BF924" t="s">
        <v>4229</v>
      </c>
      <c r="BG924">
        <v>-18.8737</v>
      </c>
      <c r="BH924" t="s">
        <v>5831</v>
      </c>
      <c r="BI924" t="s">
        <v>4229</v>
      </c>
      <c r="BJ924" t="s">
        <v>4229</v>
      </c>
      <c r="BK924" t="s">
        <v>4229</v>
      </c>
      <c r="BL924" t="s">
        <v>4229</v>
      </c>
      <c r="BM924" t="s">
        <v>4230</v>
      </c>
      <c r="BN924" t="s">
        <v>4229</v>
      </c>
    </row>
    <row r="925" spans="1:66">
      <c r="A925" t="s">
        <v>989</v>
      </c>
      <c r="B925" t="s">
        <v>2961</v>
      </c>
      <c r="C925" t="s">
        <v>4018</v>
      </c>
      <c r="D925">
        <v>8</v>
      </c>
      <c r="E925" t="s">
        <v>4053</v>
      </c>
      <c r="F925" t="s">
        <v>4049</v>
      </c>
      <c r="G925" t="s">
        <v>4053</v>
      </c>
      <c r="H925" t="s">
        <v>4101</v>
      </c>
      <c r="I925" t="s">
        <v>4052</v>
      </c>
      <c r="J925" t="s">
        <v>4060</v>
      </c>
      <c r="K925">
        <v>61.3544</v>
      </c>
      <c r="L925" t="s">
        <v>4230</v>
      </c>
      <c r="M925" t="s">
        <v>4230</v>
      </c>
      <c r="O925" t="s">
        <v>4233</v>
      </c>
      <c r="P925">
        <v>99.68000000000001</v>
      </c>
      <c r="Q925" t="s">
        <v>4237</v>
      </c>
      <c r="R925" t="s">
        <v>4244</v>
      </c>
      <c r="S925">
        <v>84.2856</v>
      </c>
      <c r="T925" t="s">
        <v>4245</v>
      </c>
      <c r="U925">
        <v>64.95659999999999</v>
      </c>
      <c r="V925" t="s">
        <v>4242</v>
      </c>
      <c r="W925">
        <v>68.12</v>
      </c>
      <c r="X925" t="s">
        <v>4250</v>
      </c>
      <c r="Y925" t="s">
        <v>4252</v>
      </c>
      <c r="Z925" t="s">
        <v>4254</v>
      </c>
      <c r="AA925">
        <v>57.1729</v>
      </c>
      <c r="AB925" t="s">
        <v>4256</v>
      </c>
      <c r="AC925" t="s">
        <v>4251</v>
      </c>
      <c r="AD925" t="s">
        <v>4256</v>
      </c>
      <c r="AF925">
        <v>22</v>
      </c>
      <c r="AG925" t="s">
        <v>5081</v>
      </c>
      <c r="AH925">
        <v>0.1337</v>
      </c>
      <c r="AI925">
        <v>0.2265</v>
      </c>
      <c r="AJ925">
        <v>0.2474</v>
      </c>
      <c r="AK925">
        <v>0.5905</v>
      </c>
      <c r="AL925">
        <v>0.5405</v>
      </c>
      <c r="AM925" t="s">
        <v>5819</v>
      </c>
      <c r="AN925" t="s">
        <v>4229</v>
      </c>
      <c r="AO925" t="s">
        <v>5826</v>
      </c>
      <c r="AP925">
        <v>15.9</v>
      </c>
      <c r="AQ925">
        <v>13.1</v>
      </c>
      <c r="AR925">
        <v>13.95</v>
      </c>
      <c r="AS925" t="s">
        <v>4230</v>
      </c>
      <c r="AT925">
        <v>9.157500000000001</v>
      </c>
      <c r="AU925" t="s">
        <v>4230</v>
      </c>
      <c r="AV925" t="s">
        <v>4229</v>
      </c>
      <c r="AW925">
        <v>0.0645</v>
      </c>
      <c r="AX925" t="s">
        <v>4229</v>
      </c>
      <c r="AY925">
        <v>0.13848</v>
      </c>
      <c r="AZ925" t="s">
        <v>5827</v>
      </c>
      <c r="BA925">
        <v>0.10016</v>
      </c>
      <c r="BB925" t="s">
        <v>5827</v>
      </c>
      <c r="BC925" t="s">
        <v>4230</v>
      </c>
      <c r="BD925" t="s">
        <v>4229</v>
      </c>
      <c r="BE925" t="s">
        <v>5829</v>
      </c>
      <c r="BF925" t="s">
        <v>4230</v>
      </c>
      <c r="BG925">
        <v>12.7524</v>
      </c>
      <c r="BH925" t="s">
        <v>5830</v>
      </c>
      <c r="BI925" t="s">
        <v>4229</v>
      </c>
      <c r="BJ925" t="s">
        <v>4229</v>
      </c>
      <c r="BK925" t="s">
        <v>4229</v>
      </c>
      <c r="BL925" t="s">
        <v>4230</v>
      </c>
      <c r="BM925" t="s">
        <v>4229</v>
      </c>
      <c r="BN925" t="s">
        <v>4229</v>
      </c>
    </row>
    <row r="926" spans="1:66">
      <c r="A926" t="s">
        <v>990</v>
      </c>
      <c r="B926" t="s">
        <v>2962</v>
      </c>
      <c r="C926" t="s">
        <v>4018</v>
      </c>
      <c r="D926">
        <v>58.82</v>
      </c>
      <c r="E926" t="s">
        <v>4053</v>
      </c>
      <c r="F926" t="s">
        <v>4045</v>
      </c>
      <c r="G926" t="s">
        <v>4051</v>
      </c>
      <c r="H926" t="s">
        <v>4068</v>
      </c>
      <c r="I926" t="s">
        <v>4053</v>
      </c>
      <c r="J926" t="s">
        <v>4062</v>
      </c>
      <c r="K926">
        <v>53.9097</v>
      </c>
      <c r="L926" t="s">
        <v>4229</v>
      </c>
      <c r="M926" t="s">
        <v>4230</v>
      </c>
      <c r="N926" t="s">
        <v>4229</v>
      </c>
      <c r="O926" t="s">
        <v>4233</v>
      </c>
      <c r="P926">
        <v>99.93000000000001</v>
      </c>
      <c r="Q926" t="s">
        <v>4237</v>
      </c>
      <c r="R926" t="s">
        <v>4244</v>
      </c>
      <c r="S926">
        <v>94.137</v>
      </c>
      <c r="T926" t="s">
        <v>4246</v>
      </c>
      <c r="U926">
        <v>63.713</v>
      </c>
      <c r="V926" t="s">
        <v>4242</v>
      </c>
      <c r="W926">
        <v>74.47</v>
      </c>
      <c r="X926" t="s">
        <v>4250</v>
      </c>
      <c r="Y926" t="s">
        <v>4252</v>
      </c>
      <c r="Z926" t="s">
        <v>4254</v>
      </c>
      <c r="AA926">
        <v>60.1563</v>
      </c>
      <c r="AB926" t="s">
        <v>4256</v>
      </c>
      <c r="AC926" t="s">
        <v>4256</v>
      </c>
      <c r="AD926" t="s">
        <v>4256</v>
      </c>
      <c r="AE926" t="s">
        <v>4256</v>
      </c>
      <c r="AF926">
        <v>21</v>
      </c>
      <c r="AG926" t="s">
        <v>5082</v>
      </c>
      <c r="AH926">
        <v>0.2542</v>
      </c>
      <c r="AI926">
        <v>0.237</v>
      </c>
      <c r="AJ926">
        <v>0.1777</v>
      </c>
      <c r="AK926">
        <v>1.0726</v>
      </c>
      <c r="AL926">
        <v>1.4301</v>
      </c>
      <c r="AM926" t="s">
        <v>5820</v>
      </c>
      <c r="AN926" t="s">
        <v>4230</v>
      </c>
      <c r="AO926" t="s">
        <v>5824</v>
      </c>
      <c r="AP926">
        <v>15.3</v>
      </c>
      <c r="AQ926">
        <v>14.85</v>
      </c>
      <c r="AR926">
        <v>14.8</v>
      </c>
      <c r="AS926" t="s">
        <v>4230</v>
      </c>
      <c r="AT926">
        <v>0.8057</v>
      </c>
      <c r="AU926" t="s">
        <v>4230</v>
      </c>
      <c r="AV926" t="s">
        <v>4229</v>
      </c>
      <c r="AW926">
        <v>0.0271</v>
      </c>
      <c r="AX926" t="s">
        <v>4229</v>
      </c>
      <c r="AY926">
        <v>0.04633</v>
      </c>
      <c r="AZ926" t="s">
        <v>5827</v>
      </c>
      <c r="BA926">
        <v>0.03722</v>
      </c>
      <c r="BB926" t="s">
        <v>5827</v>
      </c>
      <c r="BC926" t="s">
        <v>4229</v>
      </c>
      <c r="BD926" t="s">
        <v>4229</v>
      </c>
      <c r="BE926" t="s">
        <v>4243</v>
      </c>
      <c r="BF926" t="s">
        <v>4230</v>
      </c>
      <c r="BG926">
        <v>7.274</v>
      </c>
      <c r="BH926" t="s">
        <v>5830</v>
      </c>
      <c r="BI926" t="s">
        <v>4229</v>
      </c>
      <c r="BJ926" t="s">
        <v>4229</v>
      </c>
      <c r="BK926" t="s">
        <v>4229</v>
      </c>
      <c r="BL926" t="s">
        <v>4230</v>
      </c>
      <c r="BM926" t="s">
        <v>4229</v>
      </c>
      <c r="BN926" t="s">
        <v>4229</v>
      </c>
    </row>
    <row r="927" spans="1:66">
      <c r="A927" t="s">
        <v>991</v>
      </c>
      <c r="B927" t="s">
        <v>2963</v>
      </c>
      <c r="C927" t="s">
        <v>4026</v>
      </c>
      <c r="D927">
        <v>15.94</v>
      </c>
      <c r="E927" t="s">
        <v>4053</v>
      </c>
      <c r="F927" t="s">
        <v>4048</v>
      </c>
      <c r="G927" t="s">
        <v>4052</v>
      </c>
      <c r="H927" t="s">
        <v>4062</v>
      </c>
      <c r="I927" t="s">
        <v>4050</v>
      </c>
      <c r="J927" t="s">
        <v>4169</v>
      </c>
      <c r="K927">
        <v>62.0332</v>
      </c>
      <c r="L927" t="s">
        <v>4230</v>
      </c>
      <c r="M927" t="s">
        <v>4230</v>
      </c>
      <c r="N927" t="s">
        <v>4229</v>
      </c>
      <c r="O927" t="s">
        <v>4233</v>
      </c>
      <c r="P927">
        <v>99.90000000000001</v>
      </c>
      <c r="Q927" t="s">
        <v>4237</v>
      </c>
      <c r="R927" t="s">
        <v>4244</v>
      </c>
      <c r="S927">
        <v>72.1155</v>
      </c>
      <c r="T927" t="s">
        <v>4247</v>
      </c>
      <c r="U927">
        <v>69.3599</v>
      </c>
      <c r="V927" t="s">
        <v>4235</v>
      </c>
      <c r="W927">
        <v>76.02</v>
      </c>
      <c r="X927" t="s">
        <v>4250</v>
      </c>
      <c r="Y927" t="s">
        <v>4252</v>
      </c>
      <c r="Z927" t="s">
        <v>4254</v>
      </c>
      <c r="AA927">
        <v>59.1631</v>
      </c>
      <c r="AB927" t="s">
        <v>4256</v>
      </c>
      <c r="AC927" t="s">
        <v>4256</v>
      </c>
      <c r="AD927" t="s">
        <v>4256</v>
      </c>
      <c r="AE927" t="s">
        <v>4256</v>
      </c>
      <c r="AF927">
        <v>21</v>
      </c>
      <c r="AG927" t="s">
        <v>4860</v>
      </c>
      <c r="AH927">
        <v>25.5769</v>
      </c>
      <c r="AI927">
        <v>20.4713</v>
      </c>
      <c r="AJ927">
        <v>9.4907</v>
      </c>
      <c r="AK927">
        <v>1.2494</v>
      </c>
      <c r="AL927">
        <v>2.695</v>
      </c>
      <c r="AN927" t="s">
        <v>4229</v>
      </c>
      <c r="AP927">
        <v>86.5</v>
      </c>
      <c r="AQ927">
        <v>72.90000000000001</v>
      </c>
      <c r="AR927">
        <v>70.5</v>
      </c>
      <c r="AS927" t="s">
        <v>4230</v>
      </c>
      <c r="AT927">
        <v>16.2972</v>
      </c>
      <c r="AU927" t="s">
        <v>4230</v>
      </c>
      <c r="AV927" t="s">
        <v>4230</v>
      </c>
      <c r="AW927">
        <v>0.1233</v>
      </c>
      <c r="AX927" t="s">
        <v>4229</v>
      </c>
      <c r="AY927">
        <v>0.19859</v>
      </c>
      <c r="AZ927" t="s">
        <v>5827</v>
      </c>
      <c r="BA927">
        <v>0.22332</v>
      </c>
      <c r="BB927" t="s">
        <v>5827</v>
      </c>
      <c r="BC927" t="s">
        <v>4229</v>
      </c>
      <c r="BD927" t="s">
        <v>4229</v>
      </c>
      <c r="BE927" t="s">
        <v>4243</v>
      </c>
      <c r="BF927" t="s">
        <v>4230</v>
      </c>
      <c r="BG927">
        <v>26.0419</v>
      </c>
      <c r="BH927" t="s">
        <v>5830</v>
      </c>
      <c r="BI927" t="s">
        <v>4229</v>
      </c>
      <c r="BJ927" t="s">
        <v>4229</v>
      </c>
      <c r="BK927" t="s">
        <v>4229</v>
      </c>
      <c r="BL927" t="s">
        <v>4230</v>
      </c>
      <c r="BM927" t="s">
        <v>4229</v>
      </c>
      <c r="BN927" t="s">
        <v>4229</v>
      </c>
    </row>
    <row r="928" spans="1:66">
      <c r="A928" t="s">
        <v>992</v>
      </c>
      <c r="B928" t="s">
        <v>2964</v>
      </c>
      <c r="C928" t="s">
        <v>4013</v>
      </c>
      <c r="D928">
        <v>43.6</v>
      </c>
      <c r="E928" t="s">
        <v>4053</v>
      </c>
      <c r="F928" t="s">
        <v>4053</v>
      </c>
      <c r="G928" t="s">
        <v>4056</v>
      </c>
      <c r="H928" t="s">
        <v>4052</v>
      </c>
      <c r="I928" t="s">
        <v>4056</v>
      </c>
      <c r="J928" t="s">
        <v>4049</v>
      </c>
      <c r="K928">
        <v>47.0732</v>
      </c>
      <c r="L928" t="s">
        <v>4229</v>
      </c>
      <c r="M928" t="s">
        <v>4229</v>
      </c>
      <c r="O928" t="s">
        <v>4232</v>
      </c>
      <c r="P928">
        <v>3.73</v>
      </c>
      <c r="Q928" t="s">
        <v>4242</v>
      </c>
      <c r="R928" t="s">
        <v>4244</v>
      </c>
      <c r="S928">
        <v>0</v>
      </c>
      <c r="T928" t="s">
        <v>4248</v>
      </c>
      <c r="U928">
        <v>31.1771</v>
      </c>
      <c r="V928" t="s">
        <v>4240</v>
      </c>
      <c r="W928">
        <v>17.13</v>
      </c>
      <c r="X928" t="s">
        <v>4251</v>
      </c>
      <c r="Y928" t="s">
        <v>4253</v>
      </c>
      <c r="Z928" t="s">
        <v>4255</v>
      </c>
      <c r="AA928">
        <v>35.7405</v>
      </c>
      <c r="AB928" t="s">
        <v>4251</v>
      </c>
      <c r="AC928" t="s">
        <v>4251</v>
      </c>
      <c r="AD928" t="s">
        <v>4251</v>
      </c>
      <c r="AE928" t="s">
        <v>4251</v>
      </c>
      <c r="AF928">
        <v>2</v>
      </c>
      <c r="AG928" t="s">
        <v>5083</v>
      </c>
      <c r="AH928">
        <v>0.0601</v>
      </c>
      <c r="AI928">
        <v>0.0801</v>
      </c>
      <c r="AJ928">
        <v>0.07240000000000001</v>
      </c>
      <c r="AK928">
        <v>0.7503</v>
      </c>
      <c r="AL928">
        <v>0.8303</v>
      </c>
      <c r="AM928" t="s">
        <v>5819</v>
      </c>
      <c r="AN928" t="s">
        <v>4229</v>
      </c>
      <c r="AO928" t="s">
        <v>5824</v>
      </c>
      <c r="AP928">
        <v>19.25</v>
      </c>
      <c r="AQ928">
        <v>19.85</v>
      </c>
      <c r="AR928">
        <v>20.2</v>
      </c>
      <c r="AS928" t="s">
        <v>4229</v>
      </c>
      <c r="AT928">
        <v>-8.107699999999999</v>
      </c>
      <c r="AU928" t="s">
        <v>4229</v>
      </c>
      <c r="AV928" t="s">
        <v>4229</v>
      </c>
      <c r="AW928">
        <v>-0.0382</v>
      </c>
      <c r="AX928" t="s">
        <v>4229</v>
      </c>
      <c r="AZ928" t="s">
        <v>5828</v>
      </c>
      <c r="BB928" t="s">
        <v>5828</v>
      </c>
      <c r="BC928" t="s">
        <v>4229</v>
      </c>
      <c r="BD928" t="s">
        <v>4229</v>
      </c>
      <c r="BE928" t="s">
        <v>5829</v>
      </c>
      <c r="BF928" t="s">
        <v>4229</v>
      </c>
      <c r="BG928">
        <v>0.2757</v>
      </c>
      <c r="BH928" t="s">
        <v>5830</v>
      </c>
      <c r="BI928" t="s">
        <v>4229</v>
      </c>
      <c r="BJ928" t="s">
        <v>4229</v>
      </c>
      <c r="BK928" t="s">
        <v>4229</v>
      </c>
      <c r="BL928" t="s">
        <v>4229</v>
      </c>
      <c r="BM928" t="s">
        <v>4230</v>
      </c>
      <c r="BN928" t="s">
        <v>4229</v>
      </c>
    </row>
    <row r="929" spans="1:66">
      <c r="A929" t="s">
        <v>993</v>
      </c>
      <c r="B929" t="s">
        <v>2965</v>
      </c>
      <c r="C929" t="s">
        <v>4031</v>
      </c>
      <c r="D929">
        <v>36.8</v>
      </c>
      <c r="E929" t="s">
        <v>4053</v>
      </c>
      <c r="F929" t="s">
        <v>4047</v>
      </c>
      <c r="G929" t="s">
        <v>4058</v>
      </c>
      <c r="H929" t="s">
        <v>4048</v>
      </c>
      <c r="I929" t="s">
        <v>4069</v>
      </c>
      <c r="J929" t="s">
        <v>4100</v>
      </c>
      <c r="K929">
        <v>46.2543</v>
      </c>
      <c r="L929" t="s">
        <v>4229</v>
      </c>
      <c r="M929" t="s">
        <v>4229</v>
      </c>
      <c r="O929" t="s">
        <v>4232</v>
      </c>
      <c r="P929">
        <v>30.42</v>
      </c>
      <c r="Q929" t="s">
        <v>4239</v>
      </c>
      <c r="R929" t="s">
        <v>4243</v>
      </c>
      <c r="S929">
        <v>4.8264</v>
      </c>
      <c r="T929" t="s">
        <v>4246</v>
      </c>
      <c r="U929">
        <v>42.2267</v>
      </c>
      <c r="V929" t="s">
        <v>4236</v>
      </c>
      <c r="W929">
        <v>28.15</v>
      </c>
      <c r="X929" t="s">
        <v>4251</v>
      </c>
      <c r="Y929" t="s">
        <v>4253</v>
      </c>
      <c r="Z929" t="s">
        <v>4255</v>
      </c>
      <c r="AA929">
        <v>76.78700000000001</v>
      </c>
      <c r="AB929" t="s">
        <v>4251</v>
      </c>
      <c r="AC929" t="s">
        <v>4251</v>
      </c>
      <c r="AD929" t="s">
        <v>4251</v>
      </c>
      <c r="AE929" t="s">
        <v>4251</v>
      </c>
      <c r="AF929">
        <v>5</v>
      </c>
      <c r="AG929" t="s">
        <v>4271</v>
      </c>
      <c r="AH929">
        <v>0.0475</v>
      </c>
      <c r="AI929">
        <v>0.1137</v>
      </c>
      <c r="AJ929">
        <v>0.1544</v>
      </c>
      <c r="AK929">
        <v>0.4183</v>
      </c>
      <c r="AL929">
        <v>0.3079</v>
      </c>
      <c r="AM929" t="s">
        <v>5820</v>
      </c>
      <c r="AN929" t="s">
        <v>4230</v>
      </c>
      <c r="AO929" t="s">
        <v>5825</v>
      </c>
      <c r="AP929">
        <v>84.7</v>
      </c>
      <c r="AQ929">
        <v>87.59999999999999</v>
      </c>
      <c r="AR929">
        <v>85.5</v>
      </c>
      <c r="AS929" t="s">
        <v>4229</v>
      </c>
      <c r="AT929">
        <v>-5.1033</v>
      </c>
      <c r="AU929" t="s">
        <v>4229</v>
      </c>
      <c r="AV929" t="s">
        <v>4229</v>
      </c>
      <c r="AW929">
        <v>-0.0025</v>
      </c>
      <c r="AX929" t="s">
        <v>4229</v>
      </c>
      <c r="AZ929" t="s">
        <v>5828</v>
      </c>
      <c r="BB929" t="s">
        <v>5828</v>
      </c>
      <c r="BC929" t="s">
        <v>4229</v>
      </c>
      <c r="BD929" t="s">
        <v>4229</v>
      </c>
      <c r="BE929" t="s">
        <v>5829</v>
      </c>
      <c r="BF929" t="s">
        <v>4229</v>
      </c>
      <c r="BG929">
        <v>-19.2025</v>
      </c>
      <c r="BH929" t="s">
        <v>5831</v>
      </c>
      <c r="BI929" t="s">
        <v>4229</v>
      </c>
      <c r="BJ929" t="s">
        <v>4229</v>
      </c>
      <c r="BK929" t="s">
        <v>4229</v>
      </c>
      <c r="BL929" t="s">
        <v>4229</v>
      </c>
      <c r="BM929" t="s">
        <v>4230</v>
      </c>
      <c r="BN929" t="s">
        <v>4229</v>
      </c>
    </row>
    <row r="930" spans="1:66">
      <c r="A930" t="s">
        <v>994</v>
      </c>
      <c r="B930" t="s">
        <v>2966</v>
      </c>
      <c r="C930" t="s">
        <v>4013</v>
      </c>
      <c r="D930">
        <v>6.37</v>
      </c>
      <c r="E930" t="s">
        <v>4053</v>
      </c>
      <c r="F930" t="s">
        <v>4047</v>
      </c>
      <c r="G930" t="s">
        <v>4077</v>
      </c>
      <c r="H930" t="s">
        <v>4062</v>
      </c>
      <c r="I930" t="s">
        <v>4073</v>
      </c>
      <c r="J930" t="s">
        <v>4169</v>
      </c>
      <c r="K930">
        <v>51.0688</v>
      </c>
      <c r="L930" t="s">
        <v>4229</v>
      </c>
      <c r="M930" t="s">
        <v>4229</v>
      </c>
      <c r="O930" t="s">
        <v>4232</v>
      </c>
      <c r="P930">
        <v>100</v>
      </c>
      <c r="Q930" t="s">
        <v>4238</v>
      </c>
      <c r="R930" t="s">
        <v>4243</v>
      </c>
      <c r="S930">
        <v>37.421</v>
      </c>
      <c r="T930" t="s">
        <v>4245</v>
      </c>
      <c r="U930">
        <v>40.5996</v>
      </c>
      <c r="V930" t="s">
        <v>4236</v>
      </c>
      <c r="W930">
        <v>45.74</v>
      </c>
      <c r="X930" t="s">
        <v>4246</v>
      </c>
      <c r="Y930" t="s">
        <v>4252</v>
      </c>
      <c r="Z930" t="s">
        <v>4255</v>
      </c>
      <c r="AA930">
        <v>37.4528</v>
      </c>
      <c r="AB930" t="s">
        <v>4256</v>
      </c>
      <c r="AC930" t="s">
        <v>4256</v>
      </c>
      <c r="AD930" t="s">
        <v>4246</v>
      </c>
      <c r="AF930">
        <v>8</v>
      </c>
      <c r="AG930" t="s">
        <v>5084</v>
      </c>
      <c r="AH930">
        <v>0.033</v>
      </c>
      <c r="AI930">
        <v>0.0512</v>
      </c>
      <c r="AJ930">
        <v>0.0348</v>
      </c>
      <c r="AK930">
        <v>0.6442</v>
      </c>
      <c r="AL930">
        <v>0.9459</v>
      </c>
      <c r="AM930" t="s">
        <v>5819</v>
      </c>
      <c r="AN930" t="s">
        <v>4229</v>
      </c>
      <c r="AO930" t="s">
        <v>5824</v>
      </c>
      <c r="AP930">
        <v>20.05</v>
      </c>
      <c r="AQ930">
        <v>20.4</v>
      </c>
      <c r="AR930">
        <v>20.45</v>
      </c>
      <c r="AS930" t="s">
        <v>4229</v>
      </c>
      <c r="AT930">
        <v>-3.869</v>
      </c>
      <c r="AU930" t="s">
        <v>4229</v>
      </c>
      <c r="AV930" t="s">
        <v>4229</v>
      </c>
      <c r="AW930">
        <v>-0.0127</v>
      </c>
      <c r="AX930" t="s">
        <v>4229</v>
      </c>
      <c r="AZ930" t="s">
        <v>5828</v>
      </c>
      <c r="BB930" t="s">
        <v>5828</v>
      </c>
      <c r="BC930" t="s">
        <v>4229</v>
      </c>
      <c r="BD930" t="s">
        <v>4229</v>
      </c>
      <c r="BE930" t="s">
        <v>5829</v>
      </c>
      <c r="BF930" t="s">
        <v>4230</v>
      </c>
      <c r="BG930">
        <v>5.7455</v>
      </c>
      <c r="BH930" t="s">
        <v>5830</v>
      </c>
      <c r="BI930" t="s">
        <v>4229</v>
      </c>
      <c r="BJ930" t="s">
        <v>4229</v>
      </c>
      <c r="BK930" t="s">
        <v>4229</v>
      </c>
      <c r="BL930" t="s">
        <v>4229</v>
      </c>
      <c r="BM930" t="s">
        <v>4230</v>
      </c>
      <c r="BN930" t="s">
        <v>4229</v>
      </c>
    </row>
    <row r="931" spans="1:66">
      <c r="A931" t="s">
        <v>995</v>
      </c>
      <c r="B931" t="s">
        <v>2967</v>
      </c>
      <c r="C931" t="s">
        <v>4032</v>
      </c>
      <c r="D931">
        <v>10.46</v>
      </c>
      <c r="E931" t="s">
        <v>4053</v>
      </c>
      <c r="F931" t="s">
        <v>4045</v>
      </c>
      <c r="G931" t="s">
        <v>4089</v>
      </c>
      <c r="H931" t="s">
        <v>4105</v>
      </c>
      <c r="I931" t="s">
        <v>4061</v>
      </c>
      <c r="J931" t="s">
        <v>4046</v>
      </c>
      <c r="K931">
        <v>40.673</v>
      </c>
      <c r="L931" t="s">
        <v>4229</v>
      </c>
      <c r="M931" t="s">
        <v>4229</v>
      </c>
      <c r="O931" t="s">
        <v>4232</v>
      </c>
      <c r="P931">
        <v>0.62</v>
      </c>
      <c r="Q931" t="s">
        <v>4238</v>
      </c>
      <c r="R931" t="s">
        <v>4243</v>
      </c>
      <c r="S931">
        <v>14.6019</v>
      </c>
      <c r="T931" t="s">
        <v>4245</v>
      </c>
      <c r="U931">
        <v>45.8348</v>
      </c>
      <c r="V931" t="s">
        <v>4234</v>
      </c>
      <c r="W931">
        <v>46.12</v>
      </c>
      <c r="X931" t="s">
        <v>4250</v>
      </c>
      <c r="Y931" t="s">
        <v>4253</v>
      </c>
      <c r="Z931" t="s">
        <v>4255</v>
      </c>
      <c r="AA931">
        <v>33.6361</v>
      </c>
      <c r="AB931" t="s">
        <v>4256</v>
      </c>
      <c r="AC931" t="s">
        <v>4256</v>
      </c>
      <c r="AD931" t="s">
        <v>4256</v>
      </c>
      <c r="AF931">
        <v>10</v>
      </c>
      <c r="AG931" t="s">
        <v>5085</v>
      </c>
      <c r="AH931">
        <v>0.08409999999999999</v>
      </c>
      <c r="AI931">
        <v>0.1061</v>
      </c>
      <c r="AJ931">
        <v>0.1774</v>
      </c>
      <c r="AK931">
        <v>0.7927999999999999</v>
      </c>
      <c r="AL931">
        <v>0.4743</v>
      </c>
      <c r="AN931" t="s">
        <v>4229</v>
      </c>
      <c r="AP931">
        <v>293.5</v>
      </c>
      <c r="AQ931">
        <v>295</v>
      </c>
      <c r="AR931">
        <v>292</v>
      </c>
      <c r="AS931" t="s">
        <v>4229</v>
      </c>
      <c r="AT931">
        <v>-4.2068</v>
      </c>
      <c r="AU931" t="s">
        <v>4229</v>
      </c>
      <c r="AV931" t="s">
        <v>4229</v>
      </c>
      <c r="AW931">
        <v>-0.0136</v>
      </c>
      <c r="AX931" t="s">
        <v>4229</v>
      </c>
      <c r="AZ931" t="s">
        <v>5827</v>
      </c>
      <c r="BB931" t="s">
        <v>5827</v>
      </c>
      <c r="BC931" t="s">
        <v>4229</v>
      </c>
      <c r="BD931" t="s">
        <v>4229</v>
      </c>
      <c r="BE931" t="s">
        <v>4243</v>
      </c>
      <c r="BF931" t="s">
        <v>4230</v>
      </c>
      <c r="BG931">
        <v>-27.9325</v>
      </c>
      <c r="BH931" t="s">
        <v>5831</v>
      </c>
      <c r="BI931" t="s">
        <v>4229</v>
      </c>
      <c r="BJ931" t="s">
        <v>4229</v>
      </c>
      <c r="BK931" t="s">
        <v>4229</v>
      </c>
      <c r="BL931" t="s">
        <v>4229</v>
      </c>
      <c r="BM931" t="s">
        <v>4230</v>
      </c>
      <c r="BN931" t="s">
        <v>4229</v>
      </c>
    </row>
    <row r="932" spans="1:66">
      <c r="A932" t="s">
        <v>996</v>
      </c>
      <c r="B932" t="s">
        <v>2968</v>
      </c>
      <c r="C932" t="s">
        <v>4044</v>
      </c>
      <c r="D932">
        <v>7.26</v>
      </c>
      <c r="E932" t="s">
        <v>4053</v>
      </c>
      <c r="F932" t="s">
        <v>4047</v>
      </c>
      <c r="G932" t="s">
        <v>4084</v>
      </c>
      <c r="H932" t="s">
        <v>4052</v>
      </c>
      <c r="I932" t="s">
        <v>4083</v>
      </c>
      <c r="J932" t="s">
        <v>4051</v>
      </c>
      <c r="K932">
        <v>54.4907</v>
      </c>
      <c r="L932" t="s">
        <v>4229</v>
      </c>
      <c r="M932" t="s">
        <v>4229</v>
      </c>
      <c r="O932" t="s">
        <v>4232</v>
      </c>
      <c r="P932">
        <v>0.05</v>
      </c>
      <c r="Q932" t="s">
        <v>4239</v>
      </c>
      <c r="R932" t="s">
        <v>4244</v>
      </c>
      <c r="S932">
        <v>2.5831</v>
      </c>
      <c r="T932" t="s">
        <v>4246</v>
      </c>
      <c r="U932">
        <v>41.7859</v>
      </c>
      <c r="V932" t="s">
        <v>4236</v>
      </c>
      <c r="W932">
        <v>28.8</v>
      </c>
      <c r="X932" t="s">
        <v>4246</v>
      </c>
      <c r="Y932" t="s">
        <v>4253</v>
      </c>
      <c r="Z932" t="s">
        <v>4255</v>
      </c>
      <c r="AA932">
        <v>34.134</v>
      </c>
      <c r="AB932" t="s">
        <v>4256</v>
      </c>
      <c r="AC932" t="s">
        <v>4256</v>
      </c>
      <c r="AD932" t="s">
        <v>4246</v>
      </c>
      <c r="AE932" t="s">
        <v>4246</v>
      </c>
      <c r="AF932">
        <v>6</v>
      </c>
      <c r="AG932" t="s">
        <v>5086</v>
      </c>
      <c r="AH932">
        <v>0.0331</v>
      </c>
      <c r="AI932">
        <v>0.032</v>
      </c>
      <c r="AJ932">
        <v>0.0397</v>
      </c>
      <c r="AK932">
        <v>1.0345</v>
      </c>
      <c r="AL932">
        <v>0.8319</v>
      </c>
      <c r="AN932" t="s">
        <v>4229</v>
      </c>
      <c r="AP932">
        <v>39.85</v>
      </c>
      <c r="AQ932">
        <v>40.3</v>
      </c>
      <c r="AR932">
        <v>39.9</v>
      </c>
      <c r="AS932" t="s">
        <v>4229</v>
      </c>
      <c r="AT932">
        <v>-4.3446</v>
      </c>
      <c r="AU932" t="s">
        <v>4229</v>
      </c>
      <c r="AV932" t="s">
        <v>4229</v>
      </c>
      <c r="AW932">
        <v>0.0037</v>
      </c>
      <c r="AX932" t="s">
        <v>4229</v>
      </c>
      <c r="AZ932" t="s">
        <v>5828</v>
      </c>
      <c r="BB932" t="s">
        <v>5828</v>
      </c>
      <c r="BC932" t="s">
        <v>4229</v>
      </c>
      <c r="BD932" t="s">
        <v>4229</v>
      </c>
      <c r="BE932" t="s">
        <v>5829</v>
      </c>
      <c r="BF932" t="s">
        <v>4230</v>
      </c>
      <c r="BG932">
        <v>-16.0891</v>
      </c>
      <c r="BH932" t="s">
        <v>5831</v>
      </c>
      <c r="BI932" t="s">
        <v>4229</v>
      </c>
      <c r="BJ932" t="s">
        <v>4229</v>
      </c>
      <c r="BK932" t="s">
        <v>4229</v>
      </c>
      <c r="BL932" t="s">
        <v>4229</v>
      </c>
      <c r="BM932" t="s">
        <v>4230</v>
      </c>
      <c r="BN932" t="s">
        <v>4229</v>
      </c>
    </row>
    <row r="933" spans="1:66">
      <c r="A933" t="s">
        <v>997</v>
      </c>
      <c r="B933" t="s">
        <v>2969</v>
      </c>
      <c r="C933" t="s">
        <v>4031</v>
      </c>
      <c r="D933">
        <v>1568.09</v>
      </c>
      <c r="E933" t="s">
        <v>4053</v>
      </c>
      <c r="F933" t="s">
        <v>4052</v>
      </c>
      <c r="G933" t="s">
        <v>4071</v>
      </c>
      <c r="H933" t="s">
        <v>4053</v>
      </c>
      <c r="I933" t="s">
        <v>4067</v>
      </c>
      <c r="J933" t="s">
        <v>4050</v>
      </c>
      <c r="K933">
        <v>59.8019</v>
      </c>
      <c r="L933" t="s">
        <v>4229</v>
      </c>
      <c r="M933" t="s">
        <v>4230</v>
      </c>
      <c r="O933" t="s">
        <v>4232</v>
      </c>
      <c r="P933">
        <v>0.08</v>
      </c>
      <c r="Q933" t="s">
        <v>4239</v>
      </c>
      <c r="R933" t="s">
        <v>4243</v>
      </c>
      <c r="S933">
        <v>26.262</v>
      </c>
      <c r="T933" t="s">
        <v>4245</v>
      </c>
      <c r="U933">
        <v>51.8268</v>
      </c>
      <c r="V933" t="s">
        <v>4234</v>
      </c>
      <c r="W933">
        <v>53.84</v>
      </c>
      <c r="X933" t="s">
        <v>4251</v>
      </c>
      <c r="Y933" t="s">
        <v>4252</v>
      </c>
      <c r="Z933" t="s">
        <v>4255</v>
      </c>
      <c r="AA933">
        <v>53.6858</v>
      </c>
      <c r="AB933" t="s">
        <v>4256</v>
      </c>
      <c r="AC933" t="s">
        <v>4251</v>
      </c>
      <c r="AD933" t="s">
        <v>4251</v>
      </c>
      <c r="AE933" t="s">
        <v>4256</v>
      </c>
      <c r="AF933">
        <v>9</v>
      </c>
      <c r="AG933" t="s">
        <v>5087</v>
      </c>
      <c r="AH933">
        <v>0.0635</v>
      </c>
      <c r="AI933">
        <v>0.0843</v>
      </c>
      <c r="AJ933">
        <v>0.1071</v>
      </c>
      <c r="AK933">
        <v>0.7537</v>
      </c>
      <c r="AL933">
        <v>0.5931999999999999</v>
      </c>
      <c r="AN933" t="s">
        <v>4229</v>
      </c>
      <c r="AP933">
        <v>26.15</v>
      </c>
      <c r="AQ933">
        <v>26.75</v>
      </c>
      <c r="AR933">
        <v>26.85</v>
      </c>
      <c r="AS933" t="s">
        <v>4229</v>
      </c>
      <c r="AT933">
        <v>-4.3402</v>
      </c>
      <c r="AU933" t="s">
        <v>4229</v>
      </c>
      <c r="AV933" t="s">
        <v>4229</v>
      </c>
      <c r="AW933">
        <v>0.0105</v>
      </c>
      <c r="AX933" t="s">
        <v>4229</v>
      </c>
      <c r="AZ933" t="s">
        <v>5828</v>
      </c>
      <c r="BB933" t="s">
        <v>5828</v>
      </c>
      <c r="BC933" t="s">
        <v>4229</v>
      </c>
      <c r="BD933" t="s">
        <v>4229</v>
      </c>
      <c r="BE933" t="s">
        <v>5829</v>
      </c>
      <c r="BF933" t="s">
        <v>4230</v>
      </c>
      <c r="BG933">
        <v>-14.4899</v>
      </c>
      <c r="BH933" t="s">
        <v>5831</v>
      </c>
      <c r="BI933" t="s">
        <v>4229</v>
      </c>
      <c r="BJ933" t="s">
        <v>4229</v>
      </c>
      <c r="BK933" t="s">
        <v>4229</v>
      </c>
      <c r="BL933" t="s">
        <v>4229</v>
      </c>
      <c r="BM933" t="s">
        <v>4230</v>
      </c>
      <c r="BN933" t="s">
        <v>4229</v>
      </c>
    </row>
    <row r="934" spans="1:66">
      <c r="A934" t="s">
        <v>998</v>
      </c>
      <c r="B934" t="s">
        <v>2970</v>
      </c>
      <c r="C934" t="s">
        <v>4014</v>
      </c>
      <c r="D934">
        <v>4.56</v>
      </c>
      <c r="E934" t="s">
        <v>4053</v>
      </c>
      <c r="F934" t="s">
        <v>4048</v>
      </c>
      <c r="G934" t="s">
        <v>4054</v>
      </c>
      <c r="H934" t="s">
        <v>4062</v>
      </c>
      <c r="I934" t="s">
        <v>4056</v>
      </c>
      <c r="J934" t="s">
        <v>4057</v>
      </c>
      <c r="K934">
        <v>52.6063</v>
      </c>
      <c r="L934" t="s">
        <v>4229</v>
      </c>
      <c r="M934" t="s">
        <v>4229</v>
      </c>
      <c r="N934" t="s">
        <v>4229</v>
      </c>
      <c r="O934" t="s">
        <v>4233</v>
      </c>
      <c r="P934">
        <v>99.8</v>
      </c>
      <c r="Q934" t="s">
        <v>4237</v>
      </c>
      <c r="R934" t="s">
        <v>4244</v>
      </c>
      <c r="S934">
        <v>63.3691</v>
      </c>
      <c r="T934" t="s">
        <v>4247</v>
      </c>
      <c r="U934">
        <v>55.1114</v>
      </c>
      <c r="V934" t="s">
        <v>4242</v>
      </c>
      <c r="W934">
        <v>49.13</v>
      </c>
      <c r="X934" t="s">
        <v>4251</v>
      </c>
      <c r="Y934" t="s">
        <v>4253</v>
      </c>
      <c r="Z934" t="s">
        <v>4254</v>
      </c>
      <c r="AA934">
        <v>67.6511</v>
      </c>
      <c r="AB934" t="s">
        <v>4251</v>
      </c>
      <c r="AC934" t="s">
        <v>4251</v>
      </c>
      <c r="AD934" t="s">
        <v>4251</v>
      </c>
      <c r="AF934">
        <v>12</v>
      </c>
      <c r="AG934" t="s">
        <v>5088</v>
      </c>
      <c r="AH934">
        <v>0.5619</v>
      </c>
      <c r="AI934">
        <v>0.5988</v>
      </c>
      <c r="AJ934">
        <v>0.4222</v>
      </c>
      <c r="AK934">
        <v>0.9384</v>
      </c>
      <c r="AL934">
        <v>1.3309</v>
      </c>
      <c r="AM934" t="s">
        <v>5820</v>
      </c>
      <c r="AN934" t="s">
        <v>4230</v>
      </c>
      <c r="AO934" t="s">
        <v>5825</v>
      </c>
      <c r="AP934">
        <v>1000</v>
      </c>
      <c r="AQ934">
        <v>883</v>
      </c>
      <c r="AR934">
        <v>902</v>
      </c>
      <c r="AS934" t="s">
        <v>4229</v>
      </c>
      <c r="AT934">
        <v>1.5179</v>
      </c>
      <c r="AU934" t="s">
        <v>4230</v>
      </c>
      <c r="AV934" t="s">
        <v>4229</v>
      </c>
      <c r="AW934">
        <v>0.068</v>
      </c>
      <c r="AX934" t="s">
        <v>4229</v>
      </c>
      <c r="AY934">
        <v>0.08525000000000001</v>
      </c>
      <c r="AZ934" t="s">
        <v>5828</v>
      </c>
      <c r="BA934">
        <v>0.04279</v>
      </c>
      <c r="BB934" t="s">
        <v>5828</v>
      </c>
      <c r="BC934" t="s">
        <v>4229</v>
      </c>
      <c r="BD934" t="s">
        <v>4229</v>
      </c>
      <c r="BE934" t="s">
        <v>5829</v>
      </c>
      <c r="BF934" t="s">
        <v>4229</v>
      </c>
      <c r="BG934">
        <v>15.2902</v>
      </c>
      <c r="BH934" t="s">
        <v>5830</v>
      </c>
      <c r="BI934" t="s">
        <v>4229</v>
      </c>
      <c r="BJ934" t="s">
        <v>4229</v>
      </c>
      <c r="BK934" t="s">
        <v>4229</v>
      </c>
      <c r="BL934" t="s">
        <v>4230</v>
      </c>
      <c r="BM934" t="s">
        <v>4229</v>
      </c>
      <c r="BN934" t="s">
        <v>4229</v>
      </c>
    </row>
    <row r="935" spans="1:66">
      <c r="A935" t="s">
        <v>999</v>
      </c>
      <c r="B935" t="s">
        <v>2971</v>
      </c>
      <c r="C935" t="s">
        <v>4025</v>
      </c>
      <c r="D935">
        <v>25.83</v>
      </c>
      <c r="E935" t="s">
        <v>4053</v>
      </c>
      <c r="F935" t="s">
        <v>4045</v>
      </c>
      <c r="G935" t="s">
        <v>4172</v>
      </c>
      <c r="H935" t="s">
        <v>4122</v>
      </c>
      <c r="I935" t="s">
        <v>4071</v>
      </c>
      <c r="J935" t="s">
        <v>4116</v>
      </c>
      <c r="K935">
        <v>46.7163</v>
      </c>
      <c r="L935" t="s">
        <v>4229</v>
      </c>
      <c r="M935" t="s">
        <v>4229</v>
      </c>
      <c r="O935" t="s">
        <v>4232</v>
      </c>
      <c r="P935">
        <v>13.65</v>
      </c>
      <c r="Q935" t="s">
        <v>4240</v>
      </c>
      <c r="R935" t="s">
        <v>4243</v>
      </c>
      <c r="S935">
        <v>28.0073</v>
      </c>
      <c r="T935" t="s">
        <v>4245</v>
      </c>
      <c r="U935">
        <v>41.4366</v>
      </c>
      <c r="V935" t="s">
        <v>4236</v>
      </c>
      <c r="W935">
        <v>37.48</v>
      </c>
      <c r="X935" t="s">
        <v>4251</v>
      </c>
      <c r="Y935" t="s">
        <v>4253</v>
      </c>
      <c r="Z935" t="s">
        <v>4255</v>
      </c>
      <c r="AA935">
        <v>55.4831</v>
      </c>
      <c r="AB935" t="s">
        <v>4256</v>
      </c>
      <c r="AC935" t="s">
        <v>4251</v>
      </c>
      <c r="AD935" t="s">
        <v>4251</v>
      </c>
      <c r="AE935" t="s">
        <v>4251</v>
      </c>
      <c r="AF935">
        <v>7</v>
      </c>
      <c r="AG935" t="s">
        <v>5089</v>
      </c>
      <c r="AH935">
        <v>0.0515</v>
      </c>
      <c r="AI935">
        <v>0.0377</v>
      </c>
      <c r="AJ935">
        <v>0.0279</v>
      </c>
      <c r="AK935">
        <v>1.3655</v>
      </c>
      <c r="AL935">
        <v>1.8485</v>
      </c>
      <c r="AM935" t="s">
        <v>5819</v>
      </c>
      <c r="AN935" t="s">
        <v>4229</v>
      </c>
      <c r="AO935" t="s">
        <v>5824</v>
      </c>
      <c r="AP935">
        <v>28.2</v>
      </c>
      <c r="AQ935">
        <v>28.3</v>
      </c>
      <c r="AR935">
        <v>28.25</v>
      </c>
      <c r="AS935" t="s">
        <v>4229</v>
      </c>
      <c r="AT935">
        <v>-3.8265</v>
      </c>
      <c r="AU935" t="s">
        <v>4229</v>
      </c>
      <c r="AV935" t="s">
        <v>4229</v>
      </c>
      <c r="AW935">
        <v>-0.0038</v>
      </c>
      <c r="AX935" t="s">
        <v>4229</v>
      </c>
      <c r="AZ935" t="s">
        <v>5828</v>
      </c>
      <c r="BB935" t="s">
        <v>5828</v>
      </c>
      <c r="BC935" t="s">
        <v>4229</v>
      </c>
      <c r="BD935" t="s">
        <v>4229</v>
      </c>
      <c r="BE935" t="s">
        <v>4243</v>
      </c>
      <c r="BF935" t="s">
        <v>4230</v>
      </c>
      <c r="BG935">
        <v>6.5593</v>
      </c>
      <c r="BH935" t="s">
        <v>5830</v>
      </c>
      <c r="BI935" t="s">
        <v>4229</v>
      </c>
      <c r="BJ935" t="s">
        <v>4229</v>
      </c>
      <c r="BK935" t="s">
        <v>4229</v>
      </c>
      <c r="BL935" t="s">
        <v>4229</v>
      </c>
      <c r="BM935" t="s">
        <v>4230</v>
      </c>
      <c r="BN935" t="s">
        <v>4229</v>
      </c>
    </row>
    <row r="936" spans="1:66">
      <c r="A936" t="s">
        <v>1000</v>
      </c>
      <c r="B936" t="s">
        <v>2972</v>
      </c>
      <c r="C936" t="s">
        <v>4015</v>
      </c>
      <c r="D936">
        <v>16.04</v>
      </c>
      <c r="E936" t="s">
        <v>4053</v>
      </c>
      <c r="F936" t="s">
        <v>4045</v>
      </c>
      <c r="G936" t="s">
        <v>4104</v>
      </c>
      <c r="H936" t="s">
        <v>4099</v>
      </c>
      <c r="I936" t="s">
        <v>4111</v>
      </c>
      <c r="J936" t="s">
        <v>4080</v>
      </c>
      <c r="K936">
        <v>33.9275</v>
      </c>
      <c r="L936" t="s">
        <v>4230</v>
      </c>
      <c r="M936" t="s">
        <v>4229</v>
      </c>
      <c r="O936" t="s">
        <v>4233</v>
      </c>
      <c r="P936">
        <v>95.01000000000001</v>
      </c>
      <c r="Q936" t="s">
        <v>4234</v>
      </c>
      <c r="R936" t="s">
        <v>4244</v>
      </c>
      <c r="S936">
        <v>54.2029</v>
      </c>
      <c r="T936" t="s">
        <v>4247</v>
      </c>
      <c r="U936">
        <v>48.1319</v>
      </c>
      <c r="V936" t="s">
        <v>4234</v>
      </c>
      <c r="W936">
        <v>43.67</v>
      </c>
      <c r="X936" t="s">
        <v>4251</v>
      </c>
      <c r="Y936" t="s">
        <v>4253</v>
      </c>
      <c r="Z936" t="s">
        <v>4254</v>
      </c>
      <c r="AA936">
        <v>55.3319</v>
      </c>
      <c r="AB936" t="s">
        <v>4251</v>
      </c>
      <c r="AC936" t="s">
        <v>4251</v>
      </c>
      <c r="AD936" t="s">
        <v>4251</v>
      </c>
      <c r="AE936" t="s">
        <v>4256</v>
      </c>
      <c r="AF936">
        <v>10</v>
      </c>
      <c r="AG936" t="s">
        <v>4333</v>
      </c>
      <c r="AH936">
        <v>0.0561</v>
      </c>
      <c r="AI936">
        <v>0.0418</v>
      </c>
      <c r="AJ936">
        <v>0.0383</v>
      </c>
      <c r="AK936">
        <v>1.3433</v>
      </c>
      <c r="AL936">
        <v>1.4646</v>
      </c>
      <c r="AM936" t="s">
        <v>5820</v>
      </c>
      <c r="AN936" t="s">
        <v>4230</v>
      </c>
      <c r="AO936" t="s">
        <v>5824</v>
      </c>
      <c r="AP936">
        <v>13.2</v>
      </c>
      <c r="AQ936">
        <v>13</v>
      </c>
      <c r="AR936">
        <v>13.45</v>
      </c>
      <c r="AS936" t="s">
        <v>4229</v>
      </c>
      <c r="AT936">
        <v>-3.8328</v>
      </c>
      <c r="AU936" t="s">
        <v>4229</v>
      </c>
      <c r="AV936" t="s">
        <v>4229</v>
      </c>
      <c r="AW936">
        <v>-0.004</v>
      </c>
      <c r="AX936" t="s">
        <v>4229</v>
      </c>
      <c r="AZ936" t="s">
        <v>5828</v>
      </c>
      <c r="BA936">
        <v>0.01469</v>
      </c>
      <c r="BB936" t="s">
        <v>5828</v>
      </c>
      <c r="BC936" t="s">
        <v>4229</v>
      </c>
      <c r="BD936" t="s">
        <v>4229</v>
      </c>
      <c r="BE936" t="s">
        <v>4244</v>
      </c>
      <c r="BF936" t="s">
        <v>4229</v>
      </c>
      <c r="BG936">
        <v>4.1701</v>
      </c>
      <c r="BH936" t="s">
        <v>5830</v>
      </c>
      <c r="BI936" t="s">
        <v>4229</v>
      </c>
      <c r="BJ936" t="s">
        <v>4229</v>
      </c>
      <c r="BK936" t="s">
        <v>4229</v>
      </c>
      <c r="BL936" t="s">
        <v>4229</v>
      </c>
      <c r="BM936" t="s">
        <v>4230</v>
      </c>
      <c r="BN936" t="s">
        <v>4229</v>
      </c>
    </row>
    <row r="937" spans="1:66">
      <c r="A937" t="s">
        <v>1001</v>
      </c>
      <c r="B937" t="s">
        <v>2973</v>
      </c>
      <c r="C937" t="s">
        <v>4015</v>
      </c>
      <c r="D937">
        <v>8.24</v>
      </c>
      <c r="E937" t="s">
        <v>4053</v>
      </c>
      <c r="F937" t="s">
        <v>4048</v>
      </c>
      <c r="G937" t="s">
        <v>4086</v>
      </c>
      <c r="H937" t="s">
        <v>4102</v>
      </c>
      <c r="I937" t="s">
        <v>4077</v>
      </c>
      <c r="J937" t="s">
        <v>4170</v>
      </c>
      <c r="K937">
        <v>52.2795</v>
      </c>
      <c r="L937" t="s">
        <v>4229</v>
      </c>
      <c r="M937" t="s">
        <v>4230</v>
      </c>
      <c r="N937" t="s">
        <v>4229</v>
      </c>
      <c r="O937" t="s">
        <v>4233</v>
      </c>
      <c r="P937">
        <v>99.97</v>
      </c>
      <c r="Q937" t="s">
        <v>4241</v>
      </c>
      <c r="R937" t="s">
        <v>4243</v>
      </c>
      <c r="S937">
        <v>100</v>
      </c>
      <c r="T937" t="s">
        <v>4245</v>
      </c>
      <c r="U937">
        <v>74.9619</v>
      </c>
      <c r="V937" t="s">
        <v>4235</v>
      </c>
      <c r="W937">
        <v>88</v>
      </c>
      <c r="X937" t="s">
        <v>4250</v>
      </c>
      <c r="Y937" t="s">
        <v>4252</v>
      </c>
      <c r="Z937" t="s">
        <v>4254</v>
      </c>
      <c r="AA937">
        <v>68.4061</v>
      </c>
      <c r="AB937" t="s">
        <v>4256</v>
      </c>
      <c r="AC937" t="s">
        <v>4256</v>
      </c>
      <c r="AD937" t="s">
        <v>4256</v>
      </c>
      <c r="AE937" t="s">
        <v>4256</v>
      </c>
      <c r="AF937">
        <v>19</v>
      </c>
      <c r="AG937" t="s">
        <v>5090</v>
      </c>
      <c r="AH937">
        <v>0.1178</v>
      </c>
      <c r="AI937">
        <v>0.1051</v>
      </c>
      <c r="AJ937">
        <v>0.0732</v>
      </c>
      <c r="AK937">
        <v>1.1201</v>
      </c>
      <c r="AL937">
        <v>1.6086</v>
      </c>
      <c r="AN937" t="s">
        <v>5821</v>
      </c>
      <c r="AP937">
        <v>18.6</v>
      </c>
      <c r="AQ937">
        <v>18.15</v>
      </c>
      <c r="AR937">
        <v>18.25</v>
      </c>
      <c r="AS937" t="s">
        <v>4230</v>
      </c>
      <c r="AT937">
        <v>0.1405</v>
      </c>
      <c r="AU937" t="s">
        <v>4230</v>
      </c>
      <c r="AV937" t="s">
        <v>4230</v>
      </c>
      <c r="AW937">
        <v>0.0508</v>
      </c>
      <c r="AX937" t="s">
        <v>4229</v>
      </c>
      <c r="AY937">
        <v>0.03271</v>
      </c>
      <c r="AZ937" t="s">
        <v>5827</v>
      </c>
      <c r="BA937">
        <v>0.04985</v>
      </c>
      <c r="BB937" t="s">
        <v>5827</v>
      </c>
      <c r="BC937" t="s">
        <v>4229</v>
      </c>
      <c r="BD937" t="s">
        <v>4229</v>
      </c>
      <c r="BE937" t="s">
        <v>5829</v>
      </c>
      <c r="BF937" t="s">
        <v>4230</v>
      </c>
      <c r="BG937">
        <v>11.7177</v>
      </c>
      <c r="BH937" t="s">
        <v>5830</v>
      </c>
      <c r="BI937" t="s">
        <v>4229</v>
      </c>
      <c r="BJ937" t="s">
        <v>4229</v>
      </c>
      <c r="BK937" t="s">
        <v>4229</v>
      </c>
      <c r="BL937" t="s">
        <v>4230</v>
      </c>
      <c r="BM937" t="s">
        <v>4229</v>
      </c>
      <c r="BN937" t="s">
        <v>4229</v>
      </c>
    </row>
    <row r="938" spans="1:66">
      <c r="A938" t="s">
        <v>1002</v>
      </c>
      <c r="B938" t="s">
        <v>2974</v>
      </c>
      <c r="C938" t="s">
        <v>4023</v>
      </c>
      <c r="D938">
        <v>30</v>
      </c>
      <c r="E938" t="s">
        <v>4053</v>
      </c>
      <c r="F938" t="s">
        <v>4046</v>
      </c>
      <c r="G938" t="s">
        <v>4052</v>
      </c>
      <c r="H938" t="s">
        <v>4066</v>
      </c>
      <c r="I938" t="s">
        <v>4072</v>
      </c>
      <c r="J938" t="s">
        <v>4122</v>
      </c>
      <c r="K938">
        <v>49.6136</v>
      </c>
      <c r="L938" t="s">
        <v>4230</v>
      </c>
      <c r="M938" t="s">
        <v>4230</v>
      </c>
      <c r="N938" t="s">
        <v>4229</v>
      </c>
      <c r="O938" t="s">
        <v>4233</v>
      </c>
      <c r="P938">
        <v>99.97</v>
      </c>
      <c r="Q938" t="s">
        <v>4241</v>
      </c>
      <c r="R938" t="s">
        <v>4244</v>
      </c>
      <c r="S938">
        <v>70.64579999999999</v>
      </c>
      <c r="T938" t="s">
        <v>4247</v>
      </c>
      <c r="U938">
        <v>62.0003</v>
      </c>
      <c r="V938" t="s">
        <v>4242</v>
      </c>
      <c r="W938">
        <v>61.7</v>
      </c>
      <c r="X938" t="s">
        <v>4251</v>
      </c>
      <c r="Y938" t="s">
        <v>4252</v>
      </c>
      <c r="Z938" t="s">
        <v>4254</v>
      </c>
      <c r="AA938">
        <v>54.3108</v>
      </c>
      <c r="AB938" t="s">
        <v>4251</v>
      </c>
      <c r="AC938" t="s">
        <v>4256</v>
      </c>
      <c r="AD938" t="s">
        <v>4251</v>
      </c>
      <c r="AE938" t="s">
        <v>4256</v>
      </c>
      <c r="AF938">
        <v>18</v>
      </c>
      <c r="AG938" t="s">
        <v>5091</v>
      </c>
      <c r="AH938">
        <v>0.265</v>
      </c>
      <c r="AI938">
        <v>0.4322</v>
      </c>
      <c r="AJ938">
        <v>0.2535</v>
      </c>
      <c r="AK938">
        <v>0.6131</v>
      </c>
      <c r="AL938">
        <v>1.0454</v>
      </c>
      <c r="AM938" t="s">
        <v>5820</v>
      </c>
      <c r="AN938" t="s">
        <v>4230</v>
      </c>
      <c r="AO938" t="s">
        <v>5824</v>
      </c>
      <c r="AP938">
        <v>170.5</v>
      </c>
      <c r="AQ938">
        <v>165</v>
      </c>
      <c r="AR938">
        <v>164.5</v>
      </c>
      <c r="AS938" t="s">
        <v>4230</v>
      </c>
      <c r="AT938">
        <v>2.1038</v>
      </c>
      <c r="AU938" t="s">
        <v>4230</v>
      </c>
      <c r="AV938" t="s">
        <v>4230</v>
      </c>
      <c r="AW938">
        <v>0.0678</v>
      </c>
      <c r="AX938" t="s">
        <v>4229</v>
      </c>
      <c r="AY938">
        <v>0.09625</v>
      </c>
      <c r="AZ938" t="s">
        <v>5828</v>
      </c>
      <c r="BA938">
        <v>0.08975</v>
      </c>
      <c r="BB938" t="s">
        <v>5828</v>
      </c>
      <c r="BC938" t="s">
        <v>4229</v>
      </c>
      <c r="BD938" t="s">
        <v>4229</v>
      </c>
      <c r="BE938" t="s">
        <v>4244</v>
      </c>
      <c r="BF938" t="s">
        <v>4229</v>
      </c>
      <c r="BG938">
        <v>20.117</v>
      </c>
      <c r="BH938" t="s">
        <v>5830</v>
      </c>
      <c r="BI938" t="s">
        <v>4229</v>
      </c>
      <c r="BJ938" t="s">
        <v>4229</v>
      </c>
      <c r="BK938" t="s">
        <v>4229</v>
      </c>
      <c r="BL938" t="s">
        <v>4230</v>
      </c>
      <c r="BM938" t="s">
        <v>4229</v>
      </c>
      <c r="BN938" t="s">
        <v>4229</v>
      </c>
    </row>
    <row r="939" spans="1:66">
      <c r="A939" t="s">
        <v>1003</v>
      </c>
      <c r="B939" t="s">
        <v>2975</v>
      </c>
      <c r="C939" t="s">
        <v>4036</v>
      </c>
      <c r="D939">
        <v>4.73</v>
      </c>
      <c r="E939" t="s">
        <v>4053</v>
      </c>
      <c r="F939" t="s">
        <v>4045</v>
      </c>
      <c r="G939" t="s">
        <v>4085</v>
      </c>
      <c r="H939" t="s">
        <v>4048</v>
      </c>
      <c r="I939" t="s">
        <v>4074</v>
      </c>
      <c r="J939" t="s">
        <v>4104</v>
      </c>
      <c r="K939">
        <v>57.3883</v>
      </c>
      <c r="L939" t="s">
        <v>4229</v>
      </c>
      <c r="M939" t="s">
        <v>4229</v>
      </c>
      <c r="O939" t="s">
        <v>4233</v>
      </c>
      <c r="P939">
        <v>3.12</v>
      </c>
      <c r="Q939" t="s">
        <v>4238</v>
      </c>
      <c r="R939" t="s">
        <v>4243</v>
      </c>
      <c r="S939">
        <v>11.4442</v>
      </c>
      <c r="T939" t="s">
        <v>4245</v>
      </c>
      <c r="U939">
        <v>49.4791</v>
      </c>
      <c r="V939" t="s">
        <v>4234</v>
      </c>
      <c r="W939">
        <v>41.86</v>
      </c>
      <c r="X939" t="s">
        <v>4251</v>
      </c>
      <c r="Y939" t="s">
        <v>4253</v>
      </c>
      <c r="Z939" t="s">
        <v>4255</v>
      </c>
      <c r="AA939">
        <v>50.4469</v>
      </c>
      <c r="AB939" t="s">
        <v>4251</v>
      </c>
      <c r="AC939" t="s">
        <v>4256</v>
      </c>
      <c r="AD939" t="s">
        <v>4251</v>
      </c>
      <c r="AE939" t="s">
        <v>4246</v>
      </c>
      <c r="AF939">
        <v>7</v>
      </c>
      <c r="AG939" t="s">
        <v>5092</v>
      </c>
      <c r="AH939">
        <v>0.1354</v>
      </c>
      <c r="AI939">
        <v>0.3246</v>
      </c>
      <c r="AJ939">
        <v>0.8149</v>
      </c>
      <c r="AK939">
        <v>0.4172</v>
      </c>
      <c r="AL939">
        <v>0.1662</v>
      </c>
      <c r="AM939" t="s">
        <v>5819</v>
      </c>
      <c r="AN939" t="s">
        <v>4229</v>
      </c>
      <c r="AO939" t="s">
        <v>5826</v>
      </c>
      <c r="AP939">
        <v>51.4</v>
      </c>
      <c r="AQ939">
        <v>51.8</v>
      </c>
      <c r="AR939">
        <v>49.4</v>
      </c>
      <c r="AS939" t="s">
        <v>4229</v>
      </c>
      <c r="AT939">
        <v>-4.0839</v>
      </c>
      <c r="AU939" t="s">
        <v>4229</v>
      </c>
      <c r="AV939" t="s">
        <v>4229</v>
      </c>
      <c r="AW939">
        <v>0.0231</v>
      </c>
      <c r="AX939" t="s">
        <v>4229</v>
      </c>
      <c r="AZ939" t="s">
        <v>5828</v>
      </c>
      <c r="BB939" t="s">
        <v>5828</v>
      </c>
      <c r="BC939" t="s">
        <v>4229</v>
      </c>
      <c r="BD939" t="s">
        <v>4229</v>
      </c>
      <c r="BE939" t="s">
        <v>5829</v>
      </c>
      <c r="BF939" t="s">
        <v>4229</v>
      </c>
      <c r="BG939">
        <v>-15.953</v>
      </c>
      <c r="BH939" t="s">
        <v>5831</v>
      </c>
      <c r="BI939" t="s">
        <v>4229</v>
      </c>
      <c r="BJ939" t="s">
        <v>4229</v>
      </c>
      <c r="BK939" t="s">
        <v>4229</v>
      </c>
      <c r="BL939" t="s">
        <v>4229</v>
      </c>
      <c r="BM939" t="s">
        <v>4230</v>
      </c>
      <c r="BN939" t="s">
        <v>4229</v>
      </c>
    </row>
    <row r="940" spans="1:66">
      <c r="A940" t="s">
        <v>1004</v>
      </c>
      <c r="B940" t="s">
        <v>2976</v>
      </c>
      <c r="C940" t="s">
        <v>4014</v>
      </c>
      <c r="D940">
        <v>49.02</v>
      </c>
      <c r="E940" t="s">
        <v>4053</v>
      </c>
      <c r="F940" t="s">
        <v>4046</v>
      </c>
      <c r="G940" t="s">
        <v>4089</v>
      </c>
      <c r="H940" t="s">
        <v>4054</v>
      </c>
      <c r="I940" t="s">
        <v>4082</v>
      </c>
      <c r="J940" t="s">
        <v>4106</v>
      </c>
      <c r="K940">
        <v>45.3121</v>
      </c>
      <c r="L940" t="s">
        <v>4230</v>
      </c>
      <c r="M940" t="s">
        <v>4230</v>
      </c>
      <c r="N940" t="s">
        <v>4230</v>
      </c>
      <c r="O940" t="s">
        <v>4233</v>
      </c>
      <c r="P940">
        <v>2.12</v>
      </c>
      <c r="Q940" t="s">
        <v>4238</v>
      </c>
      <c r="R940" t="s">
        <v>4243</v>
      </c>
      <c r="S940">
        <v>25.0497</v>
      </c>
      <c r="T940" t="s">
        <v>4245</v>
      </c>
      <c r="U940">
        <v>58.2882</v>
      </c>
      <c r="V940" t="s">
        <v>4242</v>
      </c>
      <c r="W940">
        <v>63.98</v>
      </c>
      <c r="X940" t="s">
        <v>4250</v>
      </c>
      <c r="Y940" t="s">
        <v>4252</v>
      </c>
      <c r="Z940" t="s">
        <v>4255</v>
      </c>
      <c r="AA940">
        <v>47.6248</v>
      </c>
      <c r="AB940" t="s">
        <v>4256</v>
      </c>
      <c r="AC940" t="s">
        <v>4256</v>
      </c>
      <c r="AD940" t="s">
        <v>4256</v>
      </c>
      <c r="AE940" t="s">
        <v>4256</v>
      </c>
      <c r="AF940">
        <v>21</v>
      </c>
      <c r="AG940" t="s">
        <v>5093</v>
      </c>
      <c r="AH940">
        <v>3.284</v>
      </c>
      <c r="AI940">
        <v>3.0046</v>
      </c>
      <c r="AJ940">
        <v>3.1108</v>
      </c>
      <c r="AK940">
        <v>1.093</v>
      </c>
      <c r="AL940">
        <v>1.0557</v>
      </c>
      <c r="AM940" t="s">
        <v>5820</v>
      </c>
      <c r="AN940" t="s">
        <v>4230</v>
      </c>
      <c r="AO940" t="s">
        <v>5825</v>
      </c>
      <c r="AP940">
        <v>245</v>
      </c>
      <c r="AQ940">
        <v>252</v>
      </c>
      <c r="AR940">
        <v>233</v>
      </c>
      <c r="AS940" t="s">
        <v>4230</v>
      </c>
      <c r="AT940">
        <v>0.73</v>
      </c>
      <c r="AU940" t="s">
        <v>4230</v>
      </c>
      <c r="AV940" t="s">
        <v>4230</v>
      </c>
      <c r="AW940">
        <v>0.0997</v>
      </c>
      <c r="AX940" t="s">
        <v>4229</v>
      </c>
      <c r="AY940">
        <v>0.01189</v>
      </c>
      <c r="AZ940" t="s">
        <v>5827</v>
      </c>
      <c r="BA940">
        <v>0.0818</v>
      </c>
      <c r="BB940" t="s">
        <v>5827</v>
      </c>
      <c r="BC940" t="s">
        <v>4229</v>
      </c>
      <c r="BD940" t="s">
        <v>4229</v>
      </c>
      <c r="BE940" t="s">
        <v>5829</v>
      </c>
      <c r="BF940" t="s">
        <v>4230</v>
      </c>
      <c r="BG940">
        <v>11.8709</v>
      </c>
      <c r="BH940" t="s">
        <v>5830</v>
      </c>
      <c r="BI940" t="s">
        <v>4229</v>
      </c>
      <c r="BJ940" t="s">
        <v>4229</v>
      </c>
      <c r="BK940" t="s">
        <v>4229</v>
      </c>
      <c r="BL940" t="s">
        <v>4230</v>
      </c>
      <c r="BM940" t="s">
        <v>4229</v>
      </c>
      <c r="BN940" t="s">
        <v>4229</v>
      </c>
    </row>
    <row r="941" spans="1:66">
      <c r="A941" t="s">
        <v>1005</v>
      </c>
      <c r="B941" t="s">
        <v>2977</v>
      </c>
      <c r="C941" t="s">
        <v>4017</v>
      </c>
      <c r="D941">
        <v>5.48</v>
      </c>
      <c r="E941" t="s">
        <v>4053</v>
      </c>
      <c r="F941" t="s">
        <v>4046</v>
      </c>
      <c r="G941" t="s">
        <v>4064</v>
      </c>
      <c r="H941" t="s">
        <v>4075</v>
      </c>
      <c r="I941" t="s">
        <v>4073</v>
      </c>
      <c r="J941" t="s">
        <v>4059</v>
      </c>
      <c r="K941">
        <v>54.8713</v>
      </c>
      <c r="L941" t="s">
        <v>4229</v>
      </c>
      <c r="M941" t="s">
        <v>4229</v>
      </c>
      <c r="O941" t="s">
        <v>4232</v>
      </c>
      <c r="P941">
        <v>0.02</v>
      </c>
      <c r="Q941" t="s">
        <v>4240</v>
      </c>
      <c r="R941" t="s">
        <v>4243</v>
      </c>
      <c r="S941">
        <v>26.3333</v>
      </c>
      <c r="T941" t="s">
        <v>4245</v>
      </c>
      <c r="U941">
        <v>50.2098</v>
      </c>
      <c r="V941" t="s">
        <v>4234</v>
      </c>
      <c r="W941">
        <v>48.95</v>
      </c>
      <c r="X941" t="s">
        <v>4251</v>
      </c>
      <c r="Y941" t="s">
        <v>4253</v>
      </c>
      <c r="Z941" t="s">
        <v>4255</v>
      </c>
      <c r="AA941">
        <v>40.7065</v>
      </c>
      <c r="AB941" t="s">
        <v>4256</v>
      </c>
      <c r="AC941" t="s">
        <v>4251</v>
      </c>
      <c r="AD941" t="s">
        <v>4251</v>
      </c>
      <c r="AF941">
        <v>7</v>
      </c>
      <c r="AG941" t="s">
        <v>5094</v>
      </c>
      <c r="AH941">
        <v>0.1477</v>
      </c>
      <c r="AI941">
        <v>0.2706</v>
      </c>
      <c r="AJ941">
        <v>0.4202</v>
      </c>
      <c r="AK941">
        <v>0.5458</v>
      </c>
      <c r="AL941">
        <v>0.3515</v>
      </c>
      <c r="AN941" t="s">
        <v>4229</v>
      </c>
      <c r="AP941">
        <v>88.59999999999999</v>
      </c>
      <c r="AQ941">
        <v>89.7</v>
      </c>
      <c r="AR941">
        <v>93.40000000000001</v>
      </c>
      <c r="AS941" t="s">
        <v>4229</v>
      </c>
      <c r="AT941">
        <v>-4.0127</v>
      </c>
      <c r="AU941" t="s">
        <v>4229</v>
      </c>
      <c r="AV941" t="s">
        <v>4229</v>
      </c>
      <c r="AW941">
        <v>0.0163</v>
      </c>
      <c r="AX941" t="s">
        <v>4229</v>
      </c>
      <c r="AZ941" t="s">
        <v>5828</v>
      </c>
      <c r="BB941" t="s">
        <v>5828</v>
      </c>
      <c r="BC941" t="s">
        <v>4229</v>
      </c>
      <c r="BD941" t="s">
        <v>4229</v>
      </c>
      <c r="BE941" t="s">
        <v>5829</v>
      </c>
      <c r="BF941" t="s">
        <v>4230</v>
      </c>
      <c r="BG941">
        <v>-28.7435</v>
      </c>
      <c r="BH941" t="s">
        <v>5831</v>
      </c>
      <c r="BI941" t="s">
        <v>4229</v>
      </c>
      <c r="BJ941" t="s">
        <v>4229</v>
      </c>
      <c r="BK941" t="s">
        <v>4229</v>
      </c>
      <c r="BL941" t="s">
        <v>4229</v>
      </c>
      <c r="BM941" t="s">
        <v>4230</v>
      </c>
      <c r="BN941" t="s">
        <v>4229</v>
      </c>
    </row>
    <row r="942" spans="1:66">
      <c r="A942" t="s">
        <v>1006</v>
      </c>
      <c r="B942" t="s">
        <v>2978</v>
      </c>
      <c r="C942" t="s">
        <v>4024</v>
      </c>
      <c r="D942">
        <v>19.99</v>
      </c>
      <c r="E942" t="s">
        <v>4053</v>
      </c>
      <c r="F942" t="s">
        <v>4048</v>
      </c>
      <c r="G942" t="s">
        <v>4054</v>
      </c>
      <c r="H942" t="s">
        <v>4047</v>
      </c>
      <c r="I942" t="s">
        <v>4084</v>
      </c>
      <c r="J942" t="s">
        <v>4097</v>
      </c>
      <c r="K942">
        <v>53.8435</v>
      </c>
      <c r="L942" t="s">
        <v>4229</v>
      </c>
      <c r="M942" t="s">
        <v>4229</v>
      </c>
      <c r="O942" t="s">
        <v>4232</v>
      </c>
      <c r="P942">
        <v>26.94</v>
      </c>
      <c r="Q942" t="s">
        <v>4242</v>
      </c>
      <c r="R942" t="s">
        <v>4244</v>
      </c>
      <c r="S942">
        <v>2.6242</v>
      </c>
      <c r="T942" t="s">
        <v>4247</v>
      </c>
      <c r="U942">
        <v>33.253</v>
      </c>
      <c r="V942" t="s">
        <v>4240</v>
      </c>
      <c r="W942">
        <v>19.14</v>
      </c>
      <c r="X942" t="s">
        <v>4251</v>
      </c>
      <c r="Y942" t="s">
        <v>4253</v>
      </c>
      <c r="Z942" t="s">
        <v>4255</v>
      </c>
      <c r="AA942">
        <v>54.8161</v>
      </c>
      <c r="AB942" t="s">
        <v>4251</v>
      </c>
      <c r="AC942" t="s">
        <v>4251</v>
      </c>
      <c r="AD942" t="s">
        <v>4251</v>
      </c>
      <c r="AE942" t="s">
        <v>4251</v>
      </c>
      <c r="AF942">
        <v>3</v>
      </c>
      <c r="AG942" t="s">
        <v>4632</v>
      </c>
      <c r="AH942">
        <v>0.2851</v>
      </c>
      <c r="AI942">
        <v>0.2328</v>
      </c>
      <c r="AJ942">
        <v>0.163</v>
      </c>
      <c r="AK942">
        <v>1.2248</v>
      </c>
      <c r="AL942">
        <v>1.749</v>
      </c>
      <c r="AN942" t="s">
        <v>4229</v>
      </c>
      <c r="AP942">
        <v>39.35</v>
      </c>
      <c r="AQ942">
        <v>39.9</v>
      </c>
      <c r="AR942">
        <v>38.45</v>
      </c>
      <c r="AS942" t="s">
        <v>4229</v>
      </c>
      <c r="AT942">
        <v>-8.8035</v>
      </c>
      <c r="AU942" t="s">
        <v>4229</v>
      </c>
      <c r="AV942" t="s">
        <v>4229</v>
      </c>
      <c r="AW942">
        <v>-0.0139</v>
      </c>
      <c r="AX942" t="s">
        <v>4229</v>
      </c>
      <c r="AZ942" t="s">
        <v>5828</v>
      </c>
      <c r="BB942" t="s">
        <v>5828</v>
      </c>
      <c r="BC942" t="s">
        <v>4229</v>
      </c>
      <c r="BD942" t="s">
        <v>4229</v>
      </c>
      <c r="BE942" t="s">
        <v>5829</v>
      </c>
      <c r="BF942" t="s">
        <v>4229</v>
      </c>
      <c r="BG942">
        <v>10.7273</v>
      </c>
      <c r="BH942" t="s">
        <v>5830</v>
      </c>
      <c r="BI942" t="s">
        <v>4229</v>
      </c>
      <c r="BJ942" t="s">
        <v>4229</v>
      </c>
      <c r="BK942" t="s">
        <v>4229</v>
      </c>
      <c r="BL942" t="s">
        <v>4229</v>
      </c>
      <c r="BM942" t="s">
        <v>4229</v>
      </c>
      <c r="BN942" t="s">
        <v>4230</v>
      </c>
    </row>
    <row r="943" spans="1:66">
      <c r="A943" t="s">
        <v>1007</v>
      </c>
      <c r="B943" t="s">
        <v>2979</v>
      </c>
      <c r="C943" t="s">
        <v>4036</v>
      </c>
      <c r="D943">
        <v>2.29</v>
      </c>
      <c r="E943" t="s">
        <v>4053</v>
      </c>
      <c r="F943" t="s">
        <v>4045</v>
      </c>
      <c r="G943" t="s">
        <v>4053</v>
      </c>
      <c r="H943" t="s">
        <v>4066</v>
      </c>
      <c r="I943" t="s">
        <v>4091</v>
      </c>
      <c r="J943" t="s">
        <v>4094</v>
      </c>
      <c r="K943">
        <v>54.9854</v>
      </c>
      <c r="L943" t="s">
        <v>4230</v>
      </c>
      <c r="M943" t="s">
        <v>4230</v>
      </c>
      <c r="N943" t="s">
        <v>4229</v>
      </c>
      <c r="O943" t="s">
        <v>4233</v>
      </c>
      <c r="P943">
        <v>99.86</v>
      </c>
      <c r="Q943" t="s">
        <v>4235</v>
      </c>
      <c r="R943" t="s">
        <v>4243</v>
      </c>
      <c r="S943">
        <v>68.09780000000001</v>
      </c>
      <c r="T943" t="s">
        <v>4245</v>
      </c>
      <c r="U943">
        <v>62.7064</v>
      </c>
      <c r="V943" t="s">
        <v>4242</v>
      </c>
      <c r="W943">
        <v>67.39</v>
      </c>
      <c r="X943" t="s">
        <v>4250</v>
      </c>
      <c r="Y943" t="s">
        <v>4252</v>
      </c>
      <c r="Z943" t="s">
        <v>4254</v>
      </c>
      <c r="AA943">
        <v>63.7735</v>
      </c>
      <c r="AB943" t="s">
        <v>4256</v>
      </c>
      <c r="AC943" t="s">
        <v>4251</v>
      </c>
      <c r="AD943" t="s">
        <v>4256</v>
      </c>
      <c r="AE943" t="s">
        <v>4256</v>
      </c>
      <c r="AF943">
        <v>20</v>
      </c>
      <c r="AG943" t="s">
        <v>5095</v>
      </c>
      <c r="AH943">
        <v>0.0437</v>
      </c>
      <c r="AI943">
        <v>0.1268</v>
      </c>
      <c r="AJ943">
        <v>0.2888</v>
      </c>
      <c r="AK943">
        <v>0.3448</v>
      </c>
      <c r="AL943">
        <v>0.1514</v>
      </c>
      <c r="AN943" t="s">
        <v>4229</v>
      </c>
      <c r="AP943">
        <v>26.4</v>
      </c>
      <c r="AQ943">
        <v>24.55</v>
      </c>
      <c r="AR943">
        <v>22.2</v>
      </c>
      <c r="AS943" t="s">
        <v>4229</v>
      </c>
      <c r="AT943">
        <v>2.8168</v>
      </c>
      <c r="AU943" t="s">
        <v>4230</v>
      </c>
      <c r="AV943" t="s">
        <v>4230</v>
      </c>
      <c r="AW943">
        <v>0.1288</v>
      </c>
      <c r="AX943" t="s">
        <v>4229</v>
      </c>
      <c r="AY943">
        <v>0.07185</v>
      </c>
      <c r="AZ943" t="s">
        <v>5827</v>
      </c>
      <c r="BA943">
        <v>0.16953</v>
      </c>
      <c r="BB943" t="s">
        <v>5827</v>
      </c>
      <c r="BC943" t="s">
        <v>4229</v>
      </c>
      <c r="BD943" t="s">
        <v>4229</v>
      </c>
      <c r="BE943" t="s">
        <v>5829</v>
      </c>
      <c r="BF943" t="s">
        <v>4230</v>
      </c>
      <c r="BG943">
        <v>-34.8155</v>
      </c>
      <c r="BH943" t="s">
        <v>5831</v>
      </c>
      <c r="BI943" t="s">
        <v>4229</v>
      </c>
      <c r="BJ943" t="s">
        <v>4229</v>
      </c>
      <c r="BK943" t="s">
        <v>4229</v>
      </c>
      <c r="BL943" t="s">
        <v>4230</v>
      </c>
      <c r="BM943" t="s">
        <v>4229</v>
      </c>
      <c r="BN943" t="s">
        <v>4229</v>
      </c>
    </row>
    <row r="944" spans="1:66">
      <c r="A944" t="s">
        <v>1008</v>
      </c>
      <c r="B944" t="s">
        <v>2980</v>
      </c>
      <c r="C944" t="s">
        <v>4014</v>
      </c>
      <c r="D944">
        <v>10.88</v>
      </c>
      <c r="E944" t="s">
        <v>4053</v>
      </c>
      <c r="F944" t="s">
        <v>4048</v>
      </c>
      <c r="G944" t="s">
        <v>4052</v>
      </c>
      <c r="H944" t="s">
        <v>4064</v>
      </c>
      <c r="I944" t="s">
        <v>4049</v>
      </c>
      <c r="J944" t="s">
        <v>4064</v>
      </c>
      <c r="K944">
        <v>51.0986</v>
      </c>
      <c r="L944" t="s">
        <v>4229</v>
      </c>
      <c r="M944" t="s">
        <v>4229</v>
      </c>
      <c r="N944" t="s">
        <v>4229</v>
      </c>
      <c r="O944" t="s">
        <v>4233</v>
      </c>
      <c r="P944">
        <v>99.03</v>
      </c>
      <c r="Q944" t="s">
        <v>4237</v>
      </c>
      <c r="R944" t="s">
        <v>4244</v>
      </c>
      <c r="S944">
        <v>49.6785</v>
      </c>
      <c r="T944" t="s">
        <v>4247</v>
      </c>
      <c r="U944">
        <v>45.3687</v>
      </c>
      <c r="V944" t="s">
        <v>4234</v>
      </c>
      <c r="W944">
        <v>37.24</v>
      </c>
      <c r="X944" t="s">
        <v>4251</v>
      </c>
      <c r="Y944" t="s">
        <v>4253</v>
      </c>
      <c r="Z944" t="s">
        <v>4254</v>
      </c>
      <c r="AA944">
        <v>46.1685</v>
      </c>
      <c r="AB944" t="s">
        <v>4251</v>
      </c>
      <c r="AC944" t="s">
        <v>4251</v>
      </c>
      <c r="AD944" t="s">
        <v>4251</v>
      </c>
      <c r="AE944" t="s">
        <v>4246</v>
      </c>
      <c r="AF944">
        <v>7</v>
      </c>
      <c r="AG944" t="s">
        <v>5096</v>
      </c>
      <c r="AH944">
        <v>0.1277</v>
      </c>
      <c r="AI944">
        <v>0.2413</v>
      </c>
      <c r="AJ944">
        <v>0.2013</v>
      </c>
      <c r="AK944">
        <v>0.5293</v>
      </c>
      <c r="AL944">
        <v>0.6346000000000001</v>
      </c>
      <c r="AN944" t="s">
        <v>4229</v>
      </c>
      <c r="AP944">
        <v>50.8</v>
      </c>
      <c r="AQ944">
        <v>48.85</v>
      </c>
      <c r="AR944">
        <v>48.05</v>
      </c>
      <c r="AS944" t="s">
        <v>4229</v>
      </c>
      <c r="AT944">
        <v>-3.2208</v>
      </c>
      <c r="AU944" t="s">
        <v>4229</v>
      </c>
      <c r="AV944" t="s">
        <v>4229</v>
      </c>
      <c r="AW944">
        <v>-0.0005999999999999999</v>
      </c>
      <c r="AX944" t="s">
        <v>4229</v>
      </c>
      <c r="AY944">
        <v>0.02999</v>
      </c>
      <c r="AZ944" t="s">
        <v>5828</v>
      </c>
      <c r="BB944" t="s">
        <v>5828</v>
      </c>
      <c r="BC944" t="s">
        <v>4229</v>
      </c>
      <c r="BD944" t="s">
        <v>4229</v>
      </c>
      <c r="BE944" t="s">
        <v>5829</v>
      </c>
      <c r="BF944" t="s">
        <v>4229</v>
      </c>
      <c r="BG944">
        <v>-20.2469</v>
      </c>
      <c r="BH944" t="s">
        <v>5831</v>
      </c>
      <c r="BI944" t="s">
        <v>4229</v>
      </c>
      <c r="BJ944" t="s">
        <v>4229</v>
      </c>
      <c r="BK944" t="s">
        <v>4229</v>
      </c>
      <c r="BL944" t="s">
        <v>4230</v>
      </c>
      <c r="BM944" t="s">
        <v>4229</v>
      </c>
      <c r="BN944" t="s">
        <v>4229</v>
      </c>
    </row>
    <row r="945" spans="1:66">
      <c r="A945" t="s">
        <v>1009</v>
      </c>
      <c r="B945" t="s">
        <v>2981</v>
      </c>
      <c r="C945" t="s">
        <v>4026</v>
      </c>
      <c r="D945">
        <v>47.19</v>
      </c>
      <c r="E945" t="s">
        <v>4053</v>
      </c>
      <c r="F945" t="s">
        <v>4045</v>
      </c>
      <c r="G945" t="s">
        <v>4063</v>
      </c>
      <c r="H945" t="s">
        <v>4180</v>
      </c>
      <c r="I945" t="s">
        <v>4068</v>
      </c>
      <c r="J945" t="s">
        <v>4112</v>
      </c>
      <c r="K945">
        <v>59.4875</v>
      </c>
      <c r="L945" t="s">
        <v>4230</v>
      </c>
      <c r="M945" t="s">
        <v>4229</v>
      </c>
      <c r="O945" t="s">
        <v>4233</v>
      </c>
      <c r="P945">
        <v>27.28</v>
      </c>
      <c r="Q945" t="s">
        <v>4239</v>
      </c>
      <c r="R945" t="s">
        <v>4243</v>
      </c>
      <c r="S945">
        <v>4.7699</v>
      </c>
      <c r="T945" t="s">
        <v>4245</v>
      </c>
      <c r="U945">
        <v>49.7984</v>
      </c>
      <c r="V945" t="s">
        <v>4234</v>
      </c>
      <c r="W945">
        <v>43.14</v>
      </c>
      <c r="X945" t="s">
        <v>4250</v>
      </c>
      <c r="Y945" t="s">
        <v>4253</v>
      </c>
      <c r="Z945" t="s">
        <v>4255</v>
      </c>
      <c r="AA945">
        <v>68.6014</v>
      </c>
      <c r="AB945" t="s">
        <v>4256</v>
      </c>
      <c r="AC945" t="s">
        <v>4251</v>
      </c>
      <c r="AD945" t="s">
        <v>4256</v>
      </c>
      <c r="AE945" t="s">
        <v>4251</v>
      </c>
      <c r="AF945">
        <v>12</v>
      </c>
      <c r="AG945" t="s">
        <v>5097</v>
      </c>
      <c r="AH945">
        <v>0.5357</v>
      </c>
      <c r="AI945">
        <v>0.4658</v>
      </c>
      <c r="AJ945">
        <v>0.7978</v>
      </c>
      <c r="AK945">
        <v>1.1502</v>
      </c>
      <c r="AL945">
        <v>0.6715</v>
      </c>
      <c r="AM945" t="s">
        <v>5819</v>
      </c>
      <c r="AN945" t="s">
        <v>4229</v>
      </c>
      <c r="AO945" t="s">
        <v>5826</v>
      </c>
      <c r="AP945">
        <v>64.40000000000001</v>
      </c>
      <c r="AQ945">
        <v>64.40000000000001</v>
      </c>
      <c r="AR945">
        <v>61.4</v>
      </c>
      <c r="AS945" t="s">
        <v>4229</v>
      </c>
      <c r="AT945">
        <v>-4.415</v>
      </c>
      <c r="AU945" t="s">
        <v>4229</v>
      </c>
      <c r="AV945" t="s">
        <v>4229</v>
      </c>
      <c r="AW945">
        <v>0.0243</v>
      </c>
      <c r="AX945" t="s">
        <v>4229</v>
      </c>
      <c r="AZ945" t="s">
        <v>5827</v>
      </c>
      <c r="BB945" t="s">
        <v>5827</v>
      </c>
      <c r="BC945" t="s">
        <v>4229</v>
      </c>
      <c r="BD945" t="s">
        <v>4229</v>
      </c>
      <c r="BE945" t="s">
        <v>5829</v>
      </c>
      <c r="BF945" t="s">
        <v>4229</v>
      </c>
      <c r="BG945">
        <v>-13.3886</v>
      </c>
      <c r="BH945" t="s">
        <v>5831</v>
      </c>
      <c r="BI945" t="s">
        <v>4229</v>
      </c>
      <c r="BJ945" t="s">
        <v>4229</v>
      </c>
      <c r="BK945" t="s">
        <v>4229</v>
      </c>
      <c r="BL945" t="s">
        <v>4229</v>
      </c>
      <c r="BM945" t="s">
        <v>4230</v>
      </c>
      <c r="BN945" t="s">
        <v>4229</v>
      </c>
    </row>
    <row r="946" spans="1:66">
      <c r="A946" t="s">
        <v>1010</v>
      </c>
      <c r="B946" t="s">
        <v>2982</v>
      </c>
      <c r="C946" t="s">
        <v>4037</v>
      </c>
      <c r="D946">
        <v>8.289999999999999</v>
      </c>
      <c r="E946" t="s">
        <v>4053</v>
      </c>
      <c r="F946" t="s">
        <v>4045</v>
      </c>
      <c r="G946" t="s">
        <v>4053</v>
      </c>
      <c r="H946" t="s">
        <v>4059</v>
      </c>
      <c r="I946" t="s">
        <v>4051</v>
      </c>
      <c r="J946" t="s">
        <v>4065</v>
      </c>
      <c r="K946">
        <v>59.2491</v>
      </c>
      <c r="L946" t="s">
        <v>4229</v>
      </c>
      <c r="M946" t="s">
        <v>4230</v>
      </c>
      <c r="N946" t="s">
        <v>4229</v>
      </c>
      <c r="O946" t="s">
        <v>4233</v>
      </c>
      <c r="P946">
        <v>99.89</v>
      </c>
      <c r="Q946" t="s">
        <v>4235</v>
      </c>
      <c r="R946" t="s">
        <v>4243</v>
      </c>
      <c r="S946">
        <v>78.95480000000001</v>
      </c>
      <c r="T946" t="s">
        <v>4245</v>
      </c>
      <c r="U946">
        <v>63.9435</v>
      </c>
      <c r="V946" t="s">
        <v>4242</v>
      </c>
      <c r="W946">
        <v>77.16</v>
      </c>
      <c r="X946" t="s">
        <v>4250</v>
      </c>
      <c r="Y946" t="s">
        <v>4252</v>
      </c>
      <c r="Z946" t="s">
        <v>4254</v>
      </c>
      <c r="AA946">
        <v>60.3429</v>
      </c>
      <c r="AB946" t="s">
        <v>4256</v>
      </c>
      <c r="AC946" t="s">
        <v>4256</v>
      </c>
      <c r="AD946" t="s">
        <v>4256</v>
      </c>
      <c r="AE946" t="s">
        <v>4256</v>
      </c>
      <c r="AF946">
        <v>21</v>
      </c>
      <c r="AG946" t="s">
        <v>5098</v>
      </c>
      <c r="AH946">
        <v>0.5546</v>
      </c>
      <c r="AI946">
        <v>0.1893</v>
      </c>
      <c r="AJ946">
        <v>0.2387</v>
      </c>
      <c r="AK946">
        <v>2.9299</v>
      </c>
      <c r="AL946">
        <v>2.3238</v>
      </c>
      <c r="AN946" t="s">
        <v>4229</v>
      </c>
      <c r="AP946">
        <v>234</v>
      </c>
      <c r="AQ946">
        <v>230</v>
      </c>
      <c r="AR946">
        <v>229</v>
      </c>
      <c r="AS946" t="s">
        <v>4230</v>
      </c>
      <c r="AT946">
        <v>-0.6316000000000001</v>
      </c>
      <c r="AU946" t="s">
        <v>4229</v>
      </c>
      <c r="AV946" t="s">
        <v>4230</v>
      </c>
      <c r="AW946">
        <v>0.0074</v>
      </c>
      <c r="AX946" t="s">
        <v>4229</v>
      </c>
      <c r="AY946">
        <v>0.01696</v>
      </c>
      <c r="AZ946" t="s">
        <v>5827</v>
      </c>
      <c r="BA946">
        <v>0.01515</v>
      </c>
      <c r="BB946" t="s">
        <v>5827</v>
      </c>
      <c r="BC946" t="s">
        <v>4229</v>
      </c>
      <c r="BD946" t="s">
        <v>4229</v>
      </c>
      <c r="BE946" t="s">
        <v>4243</v>
      </c>
      <c r="BF946" t="s">
        <v>4230</v>
      </c>
      <c r="BG946">
        <v>-4.0171</v>
      </c>
      <c r="BH946" t="s">
        <v>5831</v>
      </c>
      <c r="BI946" t="s">
        <v>4229</v>
      </c>
      <c r="BJ946" t="s">
        <v>4229</v>
      </c>
      <c r="BK946" t="s">
        <v>4229</v>
      </c>
      <c r="BL946" t="s">
        <v>4230</v>
      </c>
      <c r="BM946" t="s">
        <v>4229</v>
      </c>
      <c r="BN946" t="s">
        <v>4229</v>
      </c>
    </row>
    <row r="947" spans="1:66">
      <c r="A947" t="s">
        <v>1011</v>
      </c>
      <c r="B947" t="s">
        <v>2983</v>
      </c>
      <c r="C947" t="s">
        <v>4017</v>
      </c>
      <c r="D947">
        <v>5.15</v>
      </c>
      <c r="E947" t="s">
        <v>4053</v>
      </c>
      <c r="F947" t="s">
        <v>4046</v>
      </c>
      <c r="G947" t="s">
        <v>4051</v>
      </c>
      <c r="H947" t="s">
        <v>4104</v>
      </c>
      <c r="I947" t="s">
        <v>4059</v>
      </c>
      <c r="J947" t="s">
        <v>4062</v>
      </c>
      <c r="K947">
        <v>61.9251</v>
      </c>
      <c r="L947" t="s">
        <v>4229</v>
      </c>
      <c r="M947" t="s">
        <v>4230</v>
      </c>
      <c r="N947" t="s">
        <v>4230</v>
      </c>
      <c r="O947" t="s">
        <v>4233</v>
      </c>
      <c r="P947">
        <v>100</v>
      </c>
      <c r="Q947" t="s">
        <v>4235</v>
      </c>
      <c r="R947" t="s">
        <v>4244</v>
      </c>
      <c r="S947">
        <v>67.38200000000001</v>
      </c>
      <c r="T947" t="s">
        <v>4247</v>
      </c>
      <c r="U947">
        <v>46.6468</v>
      </c>
      <c r="V947" t="s">
        <v>4234</v>
      </c>
      <c r="W947">
        <v>49.4</v>
      </c>
      <c r="X947" t="s">
        <v>4251</v>
      </c>
      <c r="Y947" t="s">
        <v>4252</v>
      </c>
      <c r="Z947" t="s">
        <v>4254</v>
      </c>
      <c r="AA947">
        <v>57.5437</v>
      </c>
      <c r="AB947" t="s">
        <v>4251</v>
      </c>
      <c r="AC947" t="s">
        <v>4251</v>
      </c>
      <c r="AD947" t="s">
        <v>4251</v>
      </c>
      <c r="AE947" t="s">
        <v>4251</v>
      </c>
      <c r="AF947">
        <v>11</v>
      </c>
      <c r="AG947" t="s">
        <v>5099</v>
      </c>
      <c r="AH947">
        <v>0.033</v>
      </c>
      <c r="AI947">
        <v>0.04</v>
      </c>
      <c r="AJ947">
        <v>0.0641</v>
      </c>
      <c r="AK947">
        <v>0.8252</v>
      </c>
      <c r="AL947">
        <v>0.5152</v>
      </c>
      <c r="AN947" t="s">
        <v>5821</v>
      </c>
      <c r="AP947">
        <v>32.9</v>
      </c>
      <c r="AQ947">
        <v>32.5</v>
      </c>
      <c r="AR947">
        <v>32.55</v>
      </c>
      <c r="AS947" t="s">
        <v>4229</v>
      </c>
      <c r="AT947">
        <v>-2.9627</v>
      </c>
      <c r="AU947" t="s">
        <v>4229</v>
      </c>
      <c r="AV947" t="s">
        <v>4229</v>
      </c>
      <c r="AW947">
        <v>-0.0119</v>
      </c>
      <c r="AX947" t="s">
        <v>4229</v>
      </c>
      <c r="AZ947" t="s">
        <v>5828</v>
      </c>
      <c r="BB947" t="s">
        <v>5828</v>
      </c>
      <c r="BC947" t="s">
        <v>4229</v>
      </c>
      <c r="BD947" t="s">
        <v>4229</v>
      </c>
      <c r="BE947" t="s">
        <v>4244</v>
      </c>
      <c r="BF947" t="s">
        <v>4229</v>
      </c>
      <c r="BG947">
        <v>-23.3233</v>
      </c>
      <c r="BH947" t="s">
        <v>5831</v>
      </c>
      <c r="BI947" t="s">
        <v>4229</v>
      </c>
      <c r="BJ947" t="s">
        <v>4229</v>
      </c>
      <c r="BK947" t="s">
        <v>4229</v>
      </c>
      <c r="BL947" t="s">
        <v>4230</v>
      </c>
      <c r="BM947" t="s">
        <v>4229</v>
      </c>
      <c r="BN947" t="s">
        <v>4229</v>
      </c>
    </row>
    <row r="948" spans="1:66">
      <c r="A948" t="s">
        <v>1012</v>
      </c>
      <c r="B948" t="s">
        <v>2984</v>
      </c>
      <c r="C948" t="s">
        <v>4023</v>
      </c>
      <c r="D948">
        <v>3.37</v>
      </c>
      <c r="E948" t="s">
        <v>4053</v>
      </c>
      <c r="F948" t="s">
        <v>4047</v>
      </c>
      <c r="G948" t="s">
        <v>4053</v>
      </c>
      <c r="H948" t="s">
        <v>4063</v>
      </c>
      <c r="I948" t="s">
        <v>4052</v>
      </c>
      <c r="J948" t="s">
        <v>4067</v>
      </c>
      <c r="K948">
        <v>63.3352</v>
      </c>
      <c r="L948" t="s">
        <v>4229</v>
      </c>
      <c r="M948" t="s">
        <v>4229</v>
      </c>
      <c r="N948" t="s">
        <v>4229</v>
      </c>
      <c r="O948" t="s">
        <v>4233</v>
      </c>
      <c r="P948">
        <v>99.95999999999999</v>
      </c>
      <c r="Q948" t="s">
        <v>4237</v>
      </c>
      <c r="R948" t="s">
        <v>4244</v>
      </c>
      <c r="S948">
        <v>78.7345</v>
      </c>
      <c r="T948" t="s">
        <v>4247</v>
      </c>
      <c r="U948">
        <v>51.8077</v>
      </c>
      <c r="V948" t="s">
        <v>4234</v>
      </c>
      <c r="W948">
        <v>51.37</v>
      </c>
      <c r="X948" t="s">
        <v>4251</v>
      </c>
      <c r="Y948" t="s">
        <v>4252</v>
      </c>
      <c r="Z948" t="s">
        <v>4254</v>
      </c>
      <c r="AA948">
        <v>66.4726</v>
      </c>
      <c r="AB948" t="s">
        <v>4251</v>
      </c>
      <c r="AC948" t="s">
        <v>4251</v>
      </c>
      <c r="AD948" t="s">
        <v>4251</v>
      </c>
      <c r="AE948" t="s">
        <v>4251</v>
      </c>
      <c r="AF948">
        <v>11</v>
      </c>
      <c r="AG948" t="s">
        <v>5100</v>
      </c>
      <c r="AH948">
        <v>0.258</v>
      </c>
      <c r="AI948">
        <v>0.9663</v>
      </c>
      <c r="AJ948">
        <v>0.8199</v>
      </c>
      <c r="AK948">
        <v>0.267</v>
      </c>
      <c r="AL948">
        <v>0.3147</v>
      </c>
      <c r="AN948" t="s">
        <v>4229</v>
      </c>
      <c r="AP948">
        <v>113.5</v>
      </c>
      <c r="AQ948">
        <v>106.5</v>
      </c>
      <c r="AR948">
        <v>105</v>
      </c>
      <c r="AS948" t="s">
        <v>4229</v>
      </c>
      <c r="AT948">
        <v>-0.1455</v>
      </c>
      <c r="AU948" t="s">
        <v>4229</v>
      </c>
      <c r="AV948" t="s">
        <v>4230</v>
      </c>
      <c r="AW948">
        <v>0.0107</v>
      </c>
      <c r="AX948" t="s">
        <v>4229</v>
      </c>
      <c r="AY948">
        <v>0.05206</v>
      </c>
      <c r="AZ948" t="s">
        <v>5828</v>
      </c>
      <c r="BB948" t="s">
        <v>5828</v>
      </c>
      <c r="BC948" t="s">
        <v>4229</v>
      </c>
      <c r="BD948" t="s">
        <v>4229</v>
      </c>
      <c r="BE948" t="s">
        <v>4244</v>
      </c>
      <c r="BF948" t="s">
        <v>4229</v>
      </c>
      <c r="BG948">
        <v>-13.7109</v>
      </c>
      <c r="BH948" t="s">
        <v>5831</v>
      </c>
      <c r="BI948" t="s">
        <v>4229</v>
      </c>
      <c r="BJ948" t="s">
        <v>4229</v>
      </c>
      <c r="BK948" t="s">
        <v>4229</v>
      </c>
      <c r="BL948" t="s">
        <v>4230</v>
      </c>
      <c r="BM948" t="s">
        <v>4229</v>
      </c>
      <c r="BN948" t="s">
        <v>4229</v>
      </c>
    </row>
    <row r="949" spans="1:66">
      <c r="A949" t="s">
        <v>1013</v>
      </c>
      <c r="B949" t="s">
        <v>2985</v>
      </c>
      <c r="C949" t="s">
        <v>4017</v>
      </c>
      <c r="D949">
        <v>11.03</v>
      </c>
      <c r="E949" t="s">
        <v>4053</v>
      </c>
      <c r="F949" t="s">
        <v>4047</v>
      </c>
      <c r="G949" t="s">
        <v>4103</v>
      </c>
      <c r="H949" t="s">
        <v>4077</v>
      </c>
      <c r="I949" t="s">
        <v>4102</v>
      </c>
      <c r="J949" t="s">
        <v>4076</v>
      </c>
      <c r="K949">
        <v>56.9591</v>
      </c>
      <c r="L949" t="s">
        <v>4229</v>
      </c>
      <c r="M949" t="s">
        <v>4229</v>
      </c>
      <c r="O949" t="s">
        <v>4232</v>
      </c>
      <c r="P949">
        <v>15.51</v>
      </c>
      <c r="Q949" t="s">
        <v>4234</v>
      </c>
      <c r="R949" t="s">
        <v>4244</v>
      </c>
      <c r="S949">
        <v>36.2099</v>
      </c>
      <c r="T949" t="s">
        <v>4245</v>
      </c>
      <c r="U949">
        <v>42.0237</v>
      </c>
      <c r="V949" t="s">
        <v>4236</v>
      </c>
      <c r="W949">
        <v>43.47</v>
      </c>
      <c r="X949" t="s">
        <v>4250</v>
      </c>
      <c r="Y949" t="s">
        <v>4253</v>
      </c>
      <c r="Z949" t="s">
        <v>4255</v>
      </c>
      <c r="AA949">
        <v>42.4232</v>
      </c>
      <c r="AB949" t="s">
        <v>4256</v>
      </c>
      <c r="AC949" t="s">
        <v>4256</v>
      </c>
      <c r="AD949" t="s">
        <v>4256</v>
      </c>
      <c r="AF949">
        <v>10</v>
      </c>
      <c r="AG949" t="s">
        <v>4298</v>
      </c>
      <c r="AH949">
        <v>0.08069999999999999</v>
      </c>
      <c r="AI949">
        <v>0.1104</v>
      </c>
      <c r="AJ949">
        <v>0.07099999999999999</v>
      </c>
      <c r="AK949">
        <v>0.7307</v>
      </c>
      <c r="AL949">
        <v>1.1359</v>
      </c>
      <c r="AN949" t="s">
        <v>4229</v>
      </c>
      <c r="AP949">
        <v>25.25</v>
      </c>
      <c r="AQ949">
        <v>25.1</v>
      </c>
      <c r="AR949">
        <v>25.75</v>
      </c>
      <c r="AS949" t="s">
        <v>4229</v>
      </c>
      <c r="AT949">
        <v>-5.6468</v>
      </c>
      <c r="AU949" t="s">
        <v>4229</v>
      </c>
      <c r="AV949" t="s">
        <v>4229</v>
      </c>
      <c r="AW949">
        <v>-0.0392</v>
      </c>
      <c r="AX949" t="s">
        <v>4229</v>
      </c>
      <c r="AZ949" t="s">
        <v>5827</v>
      </c>
      <c r="BB949" t="s">
        <v>5827</v>
      </c>
      <c r="BC949" t="s">
        <v>4229</v>
      </c>
      <c r="BD949" t="s">
        <v>4229</v>
      </c>
      <c r="BE949" t="s">
        <v>4243</v>
      </c>
      <c r="BF949" t="s">
        <v>4230</v>
      </c>
      <c r="BG949">
        <v>6.8107</v>
      </c>
      <c r="BH949" t="s">
        <v>5830</v>
      </c>
      <c r="BI949" t="s">
        <v>4229</v>
      </c>
      <c r="BJ949" t="s">
        <v>4229</v>
      </c>
      <c r="BK949" t="s">
        <v>4229</v>
      </c>
      <c r="BL949" t="s">
        <v>4229</v>
      </c>
      <c r="BM949" t="s">
        <v>4230</v>
      </c>
      <c r="BN949" t="s">
        <v>4229</v>
      </c>
    </row>
    <row r="950" spans="1:66">
      <c r="A950" t="s">
        <v>1014</v>
      </c>
      <c r="B950" t="s">
        <v>2986</v>
      </c>
      <c r="C950" t="s">
        <v>4024</v>
      </c>
      <c r="D950">
        <v>11.25</v>
      </c>
      <c r="E950" t="s">
        <v>4053</v>
      </c>
      <c r="F950" t="s">
        <v>4048</v>
      </c>
      <c r="G950" t="s">
        <v>4091</v>
      </c>
      <c r="H950" t="s">
        <v>4101</v>
      </c>
      <c r="I950" t="s">
        <v>4072</v>
      </c>
      <c r="J950" t="s">
        <v>4100</v>
      </c>
      <c r="K950">
        <v>51.9588</v>
      </c>
      <c r="L950" t="s">
        <v>4229</v>
      </c>
      <c r="M950" t="s">
        <v>4230</v>
      </c>
      <c r="N950" t="s">
        <v>4229</v>
      </c>
      <c r="O950" t="s">
        <v>4233</v>
      </c>
      <c r="P950">
        <v>99.95999999999999</v>
      </c>
      <c r="Q950" t="s">
        <v>4241</v>
      </c>
      <c r="R950" t="s">
        <v>4244</v>
      </c>
      <c r="S950">
        <v>62.5088</v>
      </c>
      <c r="T950" t="s">
        <v>4248</v>
      </c>
      <c r="U950">
        <v>54.1968</v>
      </c>
      <c r="V950" t="s">
        <v>4234</v>
      </c>
      <c r="W950">
        <v>55.93</v>
      </c>
      <c r="X950" t="s">
        <v>4246</v>
      </c>
      <c r="Y950" t="s">
        <v>4252</v>
      </c>
      <c r="Z950" t="s">
        <v>4254</v>
      </c>
      <c r="AA950">
        <v>55.9261</v>
      </c>
      <c r="AB950" t="s">
        <v>4256</v>
      </c>
      <c r="AC950" t="s">
        <v>4251</v>
      </c>
      <c r="AD950" t="s">
        <v>4246</v>
      </c>
      <c r="AE950" t="s">
        <v>4251</v>
      </c>
      <c r="AF950">
        <v>11</v>
      </c>
      <c r="AG950" t="s">
        <v>5101</v>
      </c>
      <c r="AH950">
        <v>0.0427</v>
      </c>
      <c r="AI950">
        <v>0.0348</v>
      </c>
      <c r="AJ950">
        <v>0.046</v>
      </c>
      <c r="AK950">
        <v>1.2245</v>
      </c>
      <c r="AL950">
        <v>0.9266</v>
      </c>
      <c r="AM950" t="s">
        <v>5819</v>
      </c>
      <c r="AN950" t="s">
        <v>4229</v>
      </c>
      <c r="AO950" t="s">
        <v>5826</v>
      </c>
      <c r="AP950">
        <v>17.35</v>
      </c>
      <c r="AQ950">
        <v>16.75</v>
      </c>
      <c r="AR950">
        <v>16.65</v>
      </c>
      <c r="AS950" t="s">
        <v>4229</v>
      </c>
      <c r="AT950">
        <v>-1.5597</v>
      </c>
      <c r="AU950" t="s">
        <v>4229</v>
      </c>
      <c r="AV950" t="s">
        <v>4229</v>
      </c>
      <c r="AW950">
        <v>0.0106</v>
      </c>
      <c r="AX950" t="s">
        <v>4229</v>
      </c>
      <c r="AY950">
        <v>0.01949</v>
      </c>
      <c r="AZ950" t="s">
        <v>5828</v>
      </c>
      <c r="BB950" t="s">
        <v>5828</v>
      </c>
      <c r="BC950" t="s">
        <v>4229</v>
      </c>
      <c r="BD950" t="s">
        <v>4229</v>
      </c>
      <c r="BE950" t="s">
        <v>5829</v>
      </c>
      <c r="BF950" t="s">
        <v>4229</v>
      </c>
      <c r="BG950">
        <v>-0.6657</v>
      </c>
      <c r="BH950" t="s">
        <v>5831</v>
      </c>
      <c r="BI950" t="s">
        <v>4229</v>
      </c>
      <c r="BJ950" t="s">
        <v>4229</v>
      </c>
      <c r="BK950" t="s">
        <v>4229</v>
      </c>
      <c r="BL950" t="s">
        <v>4230</v>
      </c>
      <c r="BM950" t="s">
        <v>4229</v>
      </c>
      <c r="BN950" t="s">
        <v>4229</v>
      </c>
    </row>
    <row r="951" spans="1:66">
      <c r="A951" t="s">
        <v>1015</v>
      </c>
      <c r="B951" t="s">
        <v>2987</v>
      </c>
      <c r="C951" t="s">
        <v>4014</v>
      </c>
      <c r="D951">
        <v>2.8</v>
      </c>
      <c r="E951" t="s">
        <v>4053</v>
      </c>
      <c r="F951" t="s">
        <v>4047</v>
      </c>
      <c r="G951" t="s">
        <v>4098</v>
      </c>
      <c r="H951" t="s">
        <v>4082</v>
      </c>
      <c r="I951" t="s">
        <v>4047</v>
      </c>
      <c r="J951" t="s">
        <v>4081</v>
      </c>
      <c r="K951">
        <v>51.2083</v>
      </c>
      <c r="L951" t="s">
        <v>4229</v>
      </c>
      <c r="M951" t="s">
        <v>4229</v>
      </c>
      <c r="N951" t="s">
        <v>4229</v>
      </c>
      <c r="O951" t="s">
        <v>4232</v>
      </c>
      <c r="P951">
        <v>99.81</v>
      </c>
      <c r="Q951" t="s">
        <v>4237</v>
      </c>
      <c r="R951" t="s">
        <v>4244</v>
      </c>
      <c r="S951">
        <v>67.8419</v>
      </c>
      <c r="T951" t="s">
        <v>4247</v>
      </c>
      <c r="U951">
        <v>47.3733</v>
      </c>
      <c r="V951" t="s">
        <v>4234</v>
      </c>
      <c r="W951">
        <v>47.79</v>
      </c>
      <c r="X951" t="s">
        <v>4251</v>
      </c>
      <c r="Y951" t="s">
        <v>4252</v>
      </c>
      <c r="Z951" t="s">
        <v>4254</v>
      </c>
      <c r="AA951">
        <v>41.9872</v>
      </c>
      <c r="AB951" t="s">
        <v>4256</v>
      </c>
      <c r="AC951" t="s">
        <v>4251</v>
      </c>
      <c r="AD951" t="s">
        <v>4246</v>
      </c>
      <c r="AF951">
        <v>9</v>
      </c>
      <c r="AG951" t="s">
        <v>4449</v>
      </c>
      <c r="AH951">
        <v>0.5429</v>
      </c>
      <c r="AI951">
        <v>0.7793</v>
      </c>
      <c r="AJ951">
        <v>0.8902</v>
      </c>
      <c r="AK951">
        <v>0.6966</v>
      </c>
      <c r="AL951">
        <v>0.6098</v>
      </c>
      <c r="AM951" t="s">
        <v>5819</v>
      </c>
      <c r="AN951" t="s">
        <v>4229</v>
      </c>
      <c r="AO951" t="s">
        <v>5826</v>
      </c>
      <c r="AP951">
        <v>2825</v>
      </c>
      <c r="AQ951">
        <v>2580</v>
      </c>
      <c r="AR951">
        <v>2980</v>
      </c>
      <c r="AS951" t="s">
        <v>4229</v>
      </c>
      <c r="AT951">
        <v>-2.1402</v>
      </c>
      <c r="AU951" t="s">
        <v>4229</v>
      </c>
      <c r="AV951" t="s">
        <v>4229</v>
      </c>
      <c r="AW951">
        <v>-0.0692</v>
      </c>
      <c r="AX951" t="s">
        <v>4229</v>
      </c>
      <c r="AY951">
        <v>0.04171</v>
      </c>
      <c r="AZ951" t="s">
        <v>5828</v>
      </c>
      <c r="BB951" t="s">
        <v>5828</v>
      </c>
      <c r="BC951" t="s">
        <v>4229</v>
      </c>
      <c r="BD951" t="s">
        <v>4229</v>
      </c>
      <c r="BE951" t="s">
        <v>4243</v>
      </c>
      <c r="BF951" t="s">
        <v>4230</v>
      </c>
      <c r="BG951">
        <v>-11.7117</v>
      </c>
      <c r="BH951" t="s">
        <v>5831</v>
      </c>
      <c r="BI951" t="s">
        <v>4229</v>
      </c>
      <c r="BJ951" t="s">
        <v>4229</v>
      </c>
      <c r="BK951" t="s">
        <v>4229</v>
      </c>
      <c r="BL951" t="s">
        <v>4230</v>
      </c>
      <c r="BM951" t="s">
        <v>4229</v>
      </c>
      <c r="BN951" t="s">
        <v>4229</v>
      </c>
    </row>
    <row r="952" spans="1:66">
      <c r="A952" t="s">
        <v>1016</v>
      </c>
      <c r="B952" t="s">
        <v>2988</v>
      </c>
      <c r="C952" t="s">
        <v>4010</v>
      </c>
      <c r="D952">
        <v>5.02</v>
      </c>
      <c r="E952" t="s">
        <v>4053</v>
      </c>
      <c r="F952" t="s">
        <v>4045</v>
      </c>
      <c r="G952" t="s">
        <v>4097</v>
      </c>
      <c r="H952" t="s">
        <v>4124</v>
      </c>
      <c r="I952" t="s">
        <v>4049</v>
      </c>
      <c r="J952" t="s">
        <v>4062</v>
      </c>
      <c r="K952">
        <v>39.7257</v>
      </c>
      <c r="L952" t="s">
        <v>4229</v>
      </c>
      <c r="M952" t="s">
        <v>4229</v>
      </c>
      <c r="O952" t="s">
        <v>4233</v>
      </c>
      <c r="P952">
        <v>99.7</v>
      </c>
      <c r="Q952" t="s">
        <v>4235</v>
      </c>
      <c r="R952" t="s">
        <v>4244</v>
      </c>
      <c r="S952">
        <v>76.7756</v>
      </c>
      <c r="T952" t="s">
        <v>4247</v>
      </c>
      <c r="U952">
        <v>46.1079</v>
      </c>
      <c r="V952" t="s">
        <v>4234</v>
      </c>
      <c r="W952">
        <v>44.25</v>
      </c>
      <c r="X952" t="s">
        <v>4251</v>
      </c>
      <c r="Y952" t="s">
        <v>4252</v>
      </c>
      <c r="Z952" t="s">
        <v>4254</v>
      </c>
      <c r="AA952">
        <v>53.3139</v>
      </c>
      <c r="AB952" t="s">
        <v>4251</v>
      </c>
      <c r="AC952" t="s">
        <v>4251</v>
      </c>
      <c r="AD952" t="s">
        <v>4251</v>
      </c>
      <c r="AE952" t="s">
        <v>4246</v>
      </c>
      <c r="AF952">
        <v>10</v>
      </c>
      <c r="AG952" t="s">
        <v>5102</v>
      </c>
      <c r="AH952">
        <v>0.0299</v>
      </c>
      <c r="AI952">
        <v>0.0561</v>
      </c>
      <c r="AJ952">
        <v>0.0438</v>
      </c>
      <c r="AK952">
        <v>0.5319</v>
      </c>
      <c r="AL952">
        <v>0.6818</v>
      </c>
      <c r="AN952" t="s">
        <v>4229</v>
      </c>
      <c r="AP952">
        <v>20.6</v>
      </c>
      <c r="AQ952">
        <v>20.5</v>
      </c>
      <c r="AR952">
        <v>20.75</v>
      </c>
      <c r="AS952" t="s">
        <v>4229</v>
      </c>
      <c r="AT952">
        <v>-3.4207</v>
      </c>
      <c r="AU952" t="s">
        <v>4229</v>
      </c>
      <c r="AV952" t="s">
        <v>4229</v>
      </c>
      <c r="AW952">
        <v>-0.0109</v>
      </c>
      <c r="AX952" t="s">
        <v>4229</v>
      </c>
      <c r="AY952">
        <v>0.00424</v>
      </c>
      <c r="AZ952" t="s">
        <v>5828</v>
      </c>
      <c r="BB952" t="s">
        <v>5828</v>
      </c>
      <c r="BC952" t="s">
        <v>4229</v>
      </c>
      <c r="BD952" t="s">
        <v>4229</v>
      </c>
      <c r="BE952" t="s">
        <v>4244</v>
      </c>
      <c r="BF952" t="s">
        <v>4229</v>
      </c>
      <c r="BG952">
        <v>4.3062</v>
      </c>
      <c r="BH952" t="s">
        <v>5830</v>
      </c>
      <c r="BI952" t="s">
        <v>4229</v>
      </c>
      <c r="BJ952" t="s">
        <v>4229</v>
      </c>
      <c r="BK952" t="s">
        <v>4229</v>
      </c>
      <c r="BL952" t="s">
        <v>4229</v>
      </c>
      <c r="BM952" t="s">
        <v>4230</v>
      </c>
      <c r="BN952" t="s">
        <v>4229</v>
      </c>
    </row>
    <row r="953" spans="1:66">
      <c r="A953" t="s">
        <v>1017</v>
      </c>
      <c r="B953" t="s">
        <v>2989</v>
      </c>
      <c r="C953" t="s">
        <v>4034</v>
      </c>
      <c r="D953">
        <v>21.88</v>
      </c>
      <c r="E953" t="s">
        <v>4053</v>
      </c>
      <c r="F953" t="s">
        <v>4046</v>
      </c>
      <c r="G953" t="s">
        <v>4053</v>
      </c>
      <c r="H953" t="s">
        <v>4129</v>
      </c>
      <c r="I953" t="s">
        <v>4052</v>
      </c>
      <c r="J953" t="s">
        <v>4064</v>
      </c>
      <c r="K953">
        <v>52.3992</v>
      </c>
      <c r="L953" t="s">
        <v>4230</v>
      </c>
      <c r="M953" t="s">
        <v>4230</v>
      </c>
      <c r="N953" t="s">
        <v>4229</v>
      </c>
      <c r="O953" t="s">
        <v>4233</v>
      </c>
      <c r="P953">
        <v>99.84</v>
      </c>
      <c r="Q953" t="s">
        <v>4237</v>
      </c>
      <c r="R953" t="s">
        <v>4243</v>
      </c>
      <c r="S953">
        <v>95.61450000000001</v>
      </c>
      <c r="T953" t="s">
        <v>4249</v>
      </c>
      <c r="U953">
        <v>69.3032</v>
      </c>
      <c r="V953" t="s">
        <v>4235</v>
      </c>
      <c r="W953">
        <v>73.34</v>
      </c>
      <c r="X953" t="s">
        <v>4251</v>
      </c>
      <c r="Y953" t="s">
        <v>4252</v>
      </c>
      <c r="Z953" t="s">
        <v>4254</v>
      </c>
      <c r="AA953">
        <v>74.9721</v>
      </c>
      <c r="AB953" t="s">
        <v>4251</v>
      </c>
      <c r="AC953" t="s">
        <v>4251</v>
      </c>
      <c r="AD953" t="s">
        <v>4251</v>
      </c>
      <c r="AE953" t="s">
        <v>4256</v>
      </c>
      <c r="AF953">
        <v>16</v>
      </c>
      <c r="AG953" t="s">
        <v>5103</v>
      </c>
      <c r="AH953">
        <v>0.033</v>
      </c>
      <c r="AI953">
        <v>0.07679999999999999</v>
      </c>
      <c r="AJ953">
        <v>0.0618</v>
      </c>
      <c r="AK953">
        <v>0.4302</v>
      </c>
      <c r="AL953">
        <v>0.5351</v>
      </c>
      <c r="AN953" t="s">
        <v>5821</v>
      </c>
      <c r="AP953">
        <v>40.4</v>
      </c>
      <c r="AQ953">
        <v>38.45</v>
      </c>
      <c r="AR953">
        <v>38.5</v>
      </c>
      <c r="AS953" t="s">
        <v>4230</v>
      </c>
      <c r="AT953">
        <v>1.6125</v>
      </c>
      <c r="AU953" t="s">
        <v>4230</v>
      </c>
      <c r="AV953" t="s">
        <v>4229</v>
      </c>
      <c r="AW953">
        <v>0.027</v>
      </c>
      <c r="AX953" t="s">
        <v>4229</v>
      </c>
      <c r="AY953">
        <v>0.05667</v>
      </c>
      <c r="AZ953" t="s">
        <v>5828</v>
      </c>
      <c r="BA953">
        <v>0.05312</v>
      </c>
      <c r="BB953" t="s">
        <v>5828</v>
      </c>
      <c r="BC953" t="s">
        <v>4229</v>
      </c>
      <c r="BD953" t="s">
        <v>4229</v>
      </c>
      <c r="BE953" t="s">
        <v>4244</v>
      </c>
      <c r="BF953" t="s">
        <v>4229</v>
      </c>
      <c r="BG953">
        <v>11.5457</v>
      </c>
      <c r="BH953" t="s">
        <v>5830</v>
      </c>
      <c r="BI953" t="s">
        <v>4229</v>
      </c>
      <c r="BJ953" t="s">
        <v>4229</v>
      </c>
      <c r="BK953" t="s">
        <v>4229</v>
      </c>
      <c r="BL953" t="s">
        <v>4230</v>
      </c>
      <c r="BM953" t="s">
        <v>4229</v>
      </c>
      <c r="BN953" t="s">
        <v>4229</v>
      </c>
    </row>
    <row r="954" spans="1:66">
      <c r="A954" t="s">
        <v>1018</v>
      </c>
      <c r="B954" t="s">
        <v>2990</v>
      </c>
      <c r="C954" t="s">
        <v>4012</v>
      </c>
      <c r="D954">
        <v>50</v>
      </c>
      <c r="E954" t="s">
        <v>4053</v>
      </c>
      <c r="F954" t="s">
        <v>4045</v>
      </c>
      <c r="G954" t="s">
        <v>4057</v>
      </c>
      <c r="H954" t="s">
        <v>4098</v>
      </c>
      <c r="I954" t="s">
        <v>4064</v>
      </c>
      <c r="J954" t="s">
        <v>4119</v>
      </c>
      <c r="K954">
        <v>50.3001</v>
      </c>
      <c r="L954" t="s">
        <v>4229</v>
      </c>
      <c r="M954" t="s">
        <v>4230</v>
      </c>
      <c r="N954" t="s">
        <v>4229</v>
      </c>
      <c r="O954" t="s">
        <v>4233</v>
      </c>
      <c r="P954">
        <v>100</v>
      </c>
      <c r="Q954" t="s">
        <v>4235</v>
      </c>
      <c r="R954" t="s">
        <v>4243</v>
      </c>
      <c r="S954">
        <v>65.7684</v>
      </c>
      <c r="T954" t="s">
        <v>4245</v>
      </c>
      <c r="U954">
        <v>54.6159</v>
      </c>
      <c r="V954" t="s">
        <v>4234</v>
      </c>
      <c r="W954">
        <v>69.25</v>
      </c>
      <c r="X954" t="s">
        <v>4250</v>
      </c>
      <c r="Y954" t="s">
        <v>4252</v>
      </c>
      <c r="Z954" t="s">
        <v>4254</v>
      </c>
      <c r="AA954">
        <v>46.7821</v>
      </c>
      <c r="AB954" t="s">
        <v>4256</v>
      </c>
      <c r="AC954" t="s">
        <v>4256</v>
      </c>
      <c r="AD954" t="s">
        <v>4256</v>
      </c>
      <c r="AE954" t="s">
        <v>4251</v>
      </c>
      <c r="AF954">
        <v>18</v>
      </c>
      <c r="AG954" t="s">
        <v>4985</v>
      </c>
      <c r="AH954">
        <v>0.1344</v>
      </c>
      <c r="AI954">
        <v>0.0694</v>
      </c>
      <c r="AJ954">
        <v>0.0906</v>
      </c>
      <c r="AK954">
        <v>1.9355</v>
      </c>
      <c r="AL954">
        <v>1.4828</v>
      </c>
      <c r="AM954" t="s">
        <v>5819</v>
      </c>
      <c r="AN954" t="s">
        <v>4229</v>
      </c>
      <c r="AO954" t="s">
        <v>5824</v>
      </c>
      <c r="AP954">
        <v>14.45</v>
      </c>
      <c r="AQ954">
        <v>14.4</v>
      </c>
      <c r="AR954">
        <v>14.55</v>
      </c>
      <c r="AS954" t="s">
        <v>4230</v>
      </c>
      <c r="AT954">
        <v>-1.9882</v>
      </c>
      <c r="AU954" t="s">
        <v>4229</v>
      </c>
      <c r="AV954" t="s">
        <v>4229</v>
      </c>
      <c r="AW954">
        <v>-0.0198</v>
      </c>
      <c r="AX954" t="s">
        <v>4229</v>
      </c>
      <c r="AY954">
        <v>0.00173</v>
      </c>
      <c r="AZ954" t="s">
        <v>5827</v>
      </c>
      <c r="BB954" t="s">
        <v>5827</v>
      </c>
      <c r="BC954" t="s">
        <v>4229</v>
      </c>
      <c r="BD954" t="s">
        <v>4229</v>
      </c>
      <c r="BE954" t="s">
        <v>4243</v>
      </c>
      <c r="BF954" t="s">
        <v>4230</v>
      </c>
      <c r="BG954">
        <v>-26.4839</v>
      </c>
      <c r="BH954" t="s">
        <v>5831</v>
      </c>
      <c r="BI954" t="s">
        <v>4229</v>
      </c>
      <c r="BJ954" t="s">
        <v>4229</v>
      </c>
      <c r="BK954" t="s">
        <v>4229</v>
      </c>
      <c r="BL954" t="s">
        <v>4230</v>
      </c>
      <c r="BM954" t="s">
        <v>4229</v>
      </c>
      <c r="BN954" t="s">
        <v>4229</v>
      </c>
    </row>
    <row r="955" spans="1:66">
      <c r="A955" t="s">
        <v>1019</v>
      </c>
      <c r="B955" t="s">
        <v>2991</v>
      </c>
      <c r="C955" t="s">
        <v>4019</v>
      </c>
      <c r="D955">
        <v>2.36</v>
      </c>
      <c r="E955" t="s">
        <v>4053</v>
      </c>
      <c r="F955" t="s">
        <v>4046</v>
      </c>
      <c r="G955" t="s">
        <v>4047</v>
      </c>
      <c r="H955" t="s">
        <v>4046</v>
      </c>
      <c r="I955" t="s">
        <v>4077</v>
      </c>
      <c r="J955" t="s">
        <v>4168</v>
      </c>
      <c r="K955">
        <v>56.1417</v>
      </c>
      <c r="L955" t="s">
        <v>4229</v>
      </c>
      <c r="M955" t="s">
        <v>4229</v>
      </c>
      <c r="O955" t="s">
        <v>4233</v>
      </c>
      <c r="P955">
        <v>100</v>
      </c>
      <c r="Q955" t="s">
        <v>4235</v>
      </c>
      <c r="R955" t="s">
        <v>4244</v>
      </c>
      <c r="S955">
        <v>53.3861</v>
      </c>
      <c r="T955" t="s">
        <v>4247</v>
      </c>
      <c r="U955">
        <v>41.2376</v>
      </c>
      <c r="V955" t="s">
        <v>4236</v>
      </c>
      <c r="W955">
        <v>40.71</v>
      </c>
      <c r="X955" t="s">
        <v>4251</v>
      </c>
      <c r="Y955" t="s">
        <v>4252</v>
      </c>
      <c r="Z955" t="s">
        <v>4254</v>
      </c>
      <c r="AA955">
        <v>51.7682</v>
      </c>
      <c r="AB955" t="s">
        <v>4251</v>
      </c>
      <c r="AC955" t="s">
        <v>4251</v>
      </c>
      <c r="AD955" t="s">
        <v>4251</v>
      </c>
      <c r="AF955">
        <v>8</v>
      </c>
      <c r="AG955" t="s">
        <v>5104</v>
      </c>
      <c r="AH955">
        <v>0.0634</v>
      </c>
      <c r="AI955">
        <v>0.0668</v>
      </c>
      <c r="AJ955">
        <v>0.0455</v>
      </c>
      <c r="AK955">
        <v>0.9494</v>
      </c>
      <c r="AL955">
        <v>1.3953</v>
      </c>
      <c r="AM955" t="s">
        <v>5819</v>
      </c>
      <c r="AN955" t="s">
        <v>4229</v>
      </c>
      <c r="AO955" t="s">
        <v>5824</v>
      </c>
      <c r="AP955">
        <v>60.8</v>
      </c>
      <c r="AQ955">
        <v>60.4</v>
      </c>
      <c r="AR955">
        <v>61.9</v>
      </c>
      <c r="AS955" t="s">
        <v>4229</v>
      </c>
      <c r="AT955">
        <v>-4.1159</v>
      </c>
      <c r="AU955" t="s">
        <v>4229</v>
      </c>
      <c r="AV955" t="s">
        <v>4229</v>
      </c>
      <c r="AW955">
        <v>-0.0107</v>
      </c>
      <c r="AX955" t="s">
        <v>4229</v>
      </c>
      <c r="AZ955" t="s">
        <v>5828</v>
      </c>
      <c r="BB955" t="s">
        <v>5828</v>
      </c>
      <c r="BC955" t="s">
        <v>4229</v>
      </c>
      <c r="BD955" t="s">
        <v>4229</v>
      </c>
      <c r="BE955" t="s">
        <v>5829</v>
      </c>
      <c r="BF955" t="s">
        <v>4229</v>
      </c>
      <c r="BG955">
        <v>4.7339</v>
      </c>
      <c r="BH955" t="s">
        <v>5830</v>
      </c>
      <c r="BI955" t="s">
        <v>4229</v>
      </c>
      <c r="BJ955" t="s">
        <v>4229</v>
      </c>
      <c r="BK955" t="s">
        <v>4229</v>
      </c>
      <c r="BL955" t="s">
        <v>4229</v>
      </c>
      <c r="BM955" t="s">
        <v>4230</v>
      </c>
      <c r="BN955" t="s">
        <v>4229</v>
      </c>
    </row>
    <row r="956" spans="1:66">
      <c r="A956" t="s">
        <v>1020</v>
      </c>
      <c r="B956" t="s">
        <v>2992</v>
      </c>
      <c r="C956" t="s">
        <v>4039</v>
      </c>
      <c r="D956">
        <v>45.95</v>
      </c>
      <c r="E956" t="s">
        <v>4053</v>
      </c>
      <c r="F956" t="s">
        <v>4045</v>
      </c>
      <c r="G956" t="s">
        <v>4170</v>
      </c>
      <c r="H956" t="s">
        <v>4107</v>
      </c>
      <c r="I956" t="s">
        <v>4175</v>
      </c>
      <c r="J956" t="s">
        <v>4103</v>
      </c>
      <c r="K956">
        <v>55.7356</v>
      </c>
      <c r="L956" t="s">
        <v>4229</v>
      </c>
      <c r="M956" t="s">
        <v>4229</v>
      </c>
      <c r="O956" t="s">
        <v>4232</v>
      </c>
      <c r="P956">
        <v>28.37</v>
      </c>
      <c r="Q956" t="s">
        <v>4234</v>
      </c>
      <c r="R956" t="s">
        <v>4243</v>
      </c>
      <c r="S956">
        <v>54.3679</v>
      </c>
      <c r="T956" t="s">
        <v>4245</v>
      </c>
      <c r="U956">
        <v>42.6536</v>
      </c>
      <c r="V956" t="s">
        <v>4236</v>
      </c>
      <c r="W956">
        <v>46.41</v>
      </c>
      <c r="X956" t="s">
        <v>4250</v>
      </c>
      <c r="Y956" t="s">
        <v>4252</v>
      </c>
      <c r="Z956" t="s">
        <v>4255</v>
      </c>
      <c r="AA956">
        <v>29.5583</v>
      </c>
      <c r="AB956" t="s">
        <v>4256</v>
      </c>
      <c r="AC956" t="s">
        <v>4256</v>
      </c>
      <c r="AD956" t="s">
        <v>4256</v>
      </c>
      <c r="AF956">
        <v>14</v>
      </c>
      <c r="AG956" t="s">
        <v>5105</v>
      </c>
      <c r="AH956">
        <v>0.0468</v>
      </c>
      <c r="AI956">
        <v>0.0786</v>
      </c>
      <c r="AJ956">
        <v>0.103</v>
      </c>
      <c r="AK956">
        <v>0.5956</v>
      </c>
      <c r="AL956">
        <v>0.4542</v>
      </c>
      <c r="AN956" t="s">
        <v>5822</v>
      </c>
      <c r="AP956">
        <v>53.4</v>
      </c>
      <c r="AQ956">
        <v>54.1</v>
      </c>
      <c r="AR956">
        <v>54.9</v>
      </c>
      <c r="AS956" t="s">
        <v>4229</v>
      </c>
      <c r="AT956">
        <v>-3.9882</v>
      </c>
      <c r="AU956" t="s">
        <v>4229</v>
      </c>
      <c r="AV956" t="s">
        <v>4229</v>
      </c>
      <c r="AW956">
        <v>-0.0299</v>
      </c>
      <c r="AX956" t="s">
        <v>4229</v>
      </c>
      <c r="AZ956" t="s">
        <v>5827</v>
      </c>
      <c r="BB956" t="s">
        <v>5827</v>
      </c>
      <c r="BC956" t="s">
        <v>4229</v>
      </c>
      <c r="BD956" t="s">
        <v>4229</v>
      </c>
      <c r="BE956" t="s">
        <v>4243</v>
      </c>
      <c r="BF956" t="s">
        <v>4230</v>
      </c>
      <c r="BG956">
        <v>-29.3686</v>
      </c>
      <c r="BH956" t="s">
        <v>5831</v>
      </c>
      <c r="BI956" t="s">
        <v>4229</v>
      </c>
      <c r="BJ956" t="s">
        <v>4229</v>
      </c>
      <c r="BK956" t="s">
        <v>4229</v>
      </c>
      <c r="BL956" t="s">
        <v>4229</v>
      </c>
      <c r="BM956" t="s">
        <v>4230</v>
      </c>
      <c r="BN956" t="s">
        <v>4229</v>
      </c>
    </row>
    <row r="957" spans="1:66">
      <c r="A957" t="s">
        <v>1021</v>
      </c>
      <c r="B957" t="s">
        <v>2993</v>
      </c>
      <c r="C957" t="s">
        <v>4031</v>
      </c>
      <c r="D957">
        <v>1039.83</v>
      </c>
      <c r="E957" t="s">
        <v>4053</v>
      </c>
      <c r="F957" t="s">
        <v>4046</v>
      </c>
      <c r="G957" t="s">
        <v>4071</v>
      </c>
      <c r="H957" t="s">
        <v>4054</v>
      </c>
      <c r="I957" t="s">
        <v>4066</v>
      </c>
      <c r="J957" t="s">
        <v>4047</v>
      </c>
      <c r="K957">
        <v>53.0211</v>
      </c>
      <c r="L957" t="s">
        <v>4229</v>
      </c>
      <c r="M957" t="s">
        <v>4229</v>
      </c>
      <c r="O957" t="s">
        <v>4232</v>
      </c>
      <c r="P957">
        <v>0.11</v>
      </c>
      <c r="Q957" t="s">
        <v>4239</v>
      </c>
      <c r="R957" t="s">
        <v>4243</v>
      </c>
      <c r="S957">
        <v>11.4219</v>
      </c>
      <c r="T957" t="s">
        <v>4245</v>
      </c>
      <c r="U957">
        <v>47.107</v>
      </c>
      <c r="V957" t="s">
        <v>4234</v>
      </c>
      <c r="W957">
        <v>40.56</v>
      </c>
      <c r="X957" t="s">
        <v>4251</v>
      </c>
      <c r="Y957" t="s">
        <v>4253</v>
      </c>
      <c r="Z957" t="s">
        <v>4255</v>
      </c>
      <c r="AA957">
        <v>56.8316</v>
      </c>
      <c r="AB957" t="s">
        <v>4251</v>
      </c>
      <c r="AC957" t="s">
        <v>4251</v>
      </c>
      <c r="AD957" t="s">
        <v>4251</v>
      </c>
      <c r="AE957" t="s">
        <v>4246</v>
      </c>
      <c r="AF957">
        <v>6</v>
      </c>
      <c r="AG957" t="s">
        <v>4864</v>
      </c>
      <c r="AH957">
        <v>0.1735</v>
      </c>
      <c r="AI957">
        <v>0.2101</v>
      </c>
      <c r="AJ957">
        <v>0.3625</v>
      </c>
      <c r="AK957">
        <v>0.8257</v>
      </c>
      <c r="AL957">
        <v>0.4786</v>
      </c>
      <c r="AM957" t="s">
        <v>5820</v>
      </c>
      <c r="AN957" t="s">
        <v>4230</v>
      </c>
      <c r="AO957" t="s">
        <v>5825</v>
      </c>
      <c r="AP957">
        <v>17.45</v>
      </c>
      <c r="AQ957">
        <v>17.9</v>
      </c>
      <c r="AR957">
        <v>17.95</v>
      </c>
      <c r="AS957" t="s">
        <v>4229</v>
      </c>
      <c r="AT957">
        <v>-5.7872</v>
      </c>
      <c r="AU957" t="s">
        <v>4229</v>
      </c>
      <c r="AV957" t="s">
        <v>4229</v>
      </c>
      <c r="AW957">
        <v>0.0179</v>
      </c>
      <c r="AX957" t="s">
        <v>4229</v>
      </c>
      <c r="AZ957" t="s">
        <v>5828</v>
      </c>
      <c r="BB957" t="s">
        <v>5828</v>
      </c>
      <c r="BC957" t="s">
        <v>4229</v>
      </c>
      <c r="BD957" t="s">
        <v>4229</v>
      </c>
      <c r="BE957" t="s">
        <v>5829</v>
      </c>
      <c r="BF957" t="s">
        <v>4229</v>
      </c>
      <c r="BG957">
        <v>-32.9393</v>
      </c>
      <c r="BH957" t="s">
        <v>5831</v>
      </c>
      <c r="BI957" t="s">
        <v>4229</v>
      </c>
      <c r="BJ957" t="s">
        <v>4229</v>
      </c>
      <c r="BK957" t="s">
        <v>4229</v>
      </c>
      <c r="BL957" t="s">
        <v>4229</v>
      </c>
      <c r="BM957" t="s">
        <v>4230</v>
      </c>
      <c r="BN957" t="s">
        <v>4229</v>
      </c>
    </row>
    <row r="958" spans="1:66">
      <c r="A958" t="s">
        <v>1022</v>
      </c>
      <c r="B958" t="s">
        <v>2994</v>
      </c>
      <c r="C958" t="s">
        <v>4015</v>
      </c>
      <c r="D958">
        <v>13.21</v>
      </c>
      <c r="E958" t="s">
        <v>4053</v>
      </c>
      <c r="F958" t="s">
        <v>4046</v>
      </c>
      <c r="G958" t="s">
        <v>4064</v>
      </c>
      <c r="H958" t="s">
        <v>4052</v>
      </c>
      <c r="I958" t="s">
        <v>4045</v>
      </c>
      <c r="J958" t="s">
        <v>4052</v>
      </c>
      <c r="K958">
        <v>35.425</v>
      </c>
      <c r="L958" t="s">
        <v>4229</v>
      </c>
      <c r="M958" t="s">
        <v>4229</v>
      </c>
      <c r="O958" t="s">
        <v>4232</v>
      </c>
      <c r="P958">
        <v>60.95</v>
      </c>
      <c r="Q958" t="s">
        <v>4236</v>
      </c>
      <c r="R958" t="s">
        <v>4243</v>
      </c>
      <c r="S958">
        <v>49.7296</v>
      </c>
      <c r="T958" t="s">
        <v>4245</v>
      </c>
      <c r="U958">
        <v>48.0638</v>
      </c>
      <c r="V958" t="s">
        <v>4234</v>
      </c>
      <c r="W958">
        <v>47.75</v>
      </c>
      <c r="X958" t="s">
        <v>4251</v>
      </c>
      <c r="Y958" t="s">
        <v>4252</v>
      </c>
      <c r="Z958" t="s">
        <v>4255</v>
      </c>
      <c r="AA958">
        <v>40.9851</v>
      </c>
      <c r="AB958" t="s">
        <v>4251</v>
      </c>
      <c r="AC958" t="s">
        <v>4251</v>
      </c>
      <c r="AD958" t="s">
        <v>4251</v>
      </c>
      <c r="AE958" t="s">
        <v>4251</v>
      </c>
      <c r="AF958">
        <v>8</v>
      </c>
      <c r="AG958" t="s">
        <v>5106</v>
      </c>
      <c r="AH958">
        <v>0.0098</v>
      </c>
      <c r="AI958">
        <v>0.0153</v>
      </c>
      <c r="AJ958">
        <v>0.0148</v>
      </c>
      <c r="AK958">
        <v>0.6435999999999999</v>
      </c>
      <c r="AL958">
        <v>0.6667</v>
      </c>
      <c r="AN958" t="s">
        <v>4229</v>
      </c>
      <c r="AP958">
        <v>9.23</v>
      </c>
      <c r="AQ958">
        <v>9.25</v>
      </c>
      <c r="AR958">
        <v>9.52</v>
      </c>
      <c r="AS958" t="s">
        <v>4229</v>
      </c>
      <c r="AT958">
        <v>-3.8246</v>
      </c>
      <c r="AU958" t="s">
        <v>4229</v>
      </c>
      <c r="AV958" t="s">
        <v>4229</v>
      </c>
      <c r="AW958">
        <v>-0.0075</v>
      </c>
      <c r="AX958" t="s">
        <v>4229</v>
      </c>
      <c r="AZ958" t="s">
        <v>5828</v>
      </c>
      <c r="BB958" t="s">
        <v>5828</v>
      </c>
      <c r="BC958" t="s">
        <v>4229</v>
      </c>
      <c r="BD958" t="s">
        <v>4229</v>
      </c>
      <c r="BE958" t="s">
        <v>4244</v>
      </c>
      <c r="BF958" t="s">
        <v>4229</v>
      </c>
      <c r="BG958">
        <v>-11.3108</v>
      </c>
      <c r="BH958" t="s">
        <v>5831</v>
      </c>
      <c r="BI958" t="s">
        <v>4229</v>
      </c>
      <c r="BJ958" t="s">
        <v>4229</v>
      </c>
      <c r="BK958" t="s">
        <v>4229</v>
      </c>
      <c r="BL958" t="s">
        <v>4229</v>
      </c>
      <c r="BM958" t="s">
        <v>4230</v>
      </c>
      <c r="BN958" t="s">
        <v>4229</v>
      </c>
    </row>
    <row r="959" spans="1:66">
      <c r="A959" t="s">
        <v>1023</v>
      </c>
      <c r="B959" t="s">
        <v>2995</v>
      </c>
      <c r="C959" t="s">
        <v>4010</v>
      </c>
      <c r="D959">
        <v>11.35</v>
      </c>
      <c r="E959" t="s">
        <v>4053</v>
      </c>
      <c r="F959" t="s">
        <v>4049</v>
      </c>
      <c r="G959" t="s">
        <v>4052</v>
      </c>
      <c r="H959" t="s">
        <v>4104</v>
      </c>
      <c r="I959" t="s">
        <v>4073</v>
      </c>
      <c r="J959" t="s">
        <v>4103</v>
      </c>
      <c r="K959">
        <v>64.3563</v>
      </c>
      <c r="L959" t="s">
        <v>4229</v>
      </c>
      <c r="M959" t="s">
        <v>4230</v>
      </c>
      <c r="N959" t="s">
        <v>4229</v>
      </c>
      <c r="O959" t="s">
        <v>4233</v>
      </c>
      <c r="P959">
        <v>99.23</v>
      </c>
      <c r="Q959" t="s">
        <v>4241</v>
      </c>
      <c r="R959" t="s">
        <v>4244</v>
      </c>
      <c r="S959">
        <v>53.0202</v>
      </c>
      <c r="T959" t="s">
        <v>4249</v>
      </c>
      <c r="U959">
        <v>57.0341</v>
      </c>
      <c r="V959" t="s">
        <v>4242</v>
      </c>
      <c r="W959">
        <v>58.25</v>
      </c>
      <c r="X959" t="s">
        <v>4250</v>
      </c>
      <c r="Y959" t="s">
        <v>4253</v>
      </c>
      <c r="Z959" t="s">
        <v>4254</v>
      </c>
      <c r="AA959">
        <v>51.5582</v>
      </c>
      <c r="AB959" t="s">
        <v>4256</v>
      </c>
      <c r="AC959" t="s">
        <v>4256</v>
      </c>
      <c r="AD959" t="s">
        <v>4256</v>
      </c>
      <c r="AE959" t="s">
        <v>4246</v>
      </c>
      <c r="AF959">
        <v>18</v>
      </c>
      <c r="AG959" t="s">
        <v>5107</v>
      </c>
      <c r="AH959">
        <v>0.0722</v>
      </c>
      <c r="AI959">
        <v>0.0788</v>
      </c>
      <c r="AJ959">
        <v>0.1229</v>
      </c>
      <c r="AK959">
        <v>0.9172</v>
      </c>
      <c r="AL959">
        <v>0.5878</v>
      </c>
      <c r="AM959" t="s">
        <v>5819</v>
      </c>
      <c r="AN959" t="s">
        <v>4229</v>
      </c>
      <c r="AO959" t="s">
        <v>5826</v>
      </c>
      <c r="AP959">
        <v>19.2</v>
      </c>
      <c r="AQ959">
        <v>17.3</v>
      </c>
      <c r="AR959">
        <v>18.05</v>
      </c>
      <c r="AS959" t="s">
        <v>4229</v>
      </c>
      <c r="AT959">
        <v>0.5327</v>
      </c>
      <c r="AU959" t="s">
        <v>4230</v>
      </c>
      <c r="AV959" t="s">
        <v>4229</v>
      </c>
      <c r="AW959">
        <v>0.0368</v>
      </c>
      <c r="AX959" t="s">
        <v>4229</v>
      </c>
      <c r="AY959">
        <v>0.03742</v>
      </c>
      <c r="AZ959" t="s">
        <v>5827</v>
      </c>
      <c r="BA959">
        <v>0.01725</v>
      </c>
      <c r="BB959" t="s">
        <v>5827</v>
      </c>
      <c r="BC959" t="s">
        <v>4229</v>
      </c>
      <c r="BD959" t="s">
        <v>4229</v>
      </c>
      <c r="BE959" t="s">
        <v>5829</v>
      </c>
      <c r="BF959" t="s">
        <v>4229</v>
      </c>
      <c r="BG959">
        <v>-8.379</v>
      </c>
      <c r="BH959" t="s">
        <v>5831</v>
      </c>
      <c r="BI959" t="s">
        <v>4229</v>
      </c>
      <c r="BJ959" t="s">
        <v>4229</v>
      </c>
      <c r="BK959" t="s">
        <v>4229</v>
      </c>
      <c r="BL959" t="s">
        <v>4230</v>
      </c>
      <c r="BM959" t="s">
        <v>4229</v>
      </c>
      <c r="BN959" t="s">
        <v>4229</v>
      </c>
    </row>
    <row r="960" spans="1:66">
      <c r="A960" t="s">
        <v>1024</v>
      </c>
      <c r="B960" t="s">
        <v>2996</v>
      </c>
      <c r="C960" t="s">
        <v>4032</v>
      </c>
      <c r="D960">
        <v>8.220000000000001</v>
      </c>
      <c r="E960" t="s">
        <v>4053</v>
      </c>
      <c r="F960" t="s">
        <v>4048</v>
      </c>
      <c r="G960" t="s">
        <v>4055</v>
      </c>
      <c r="H960" t="s">
        <v>4062</v>
      </c>
      <c r="I960" t="s">
        <v>4084</v>
      </c>
      <c r="J960" t="s">
        <v>4104</v>
      </c>
      <c r="K960">
        <v>64.67829999999999</v>
      </c>
      <c r="L960" t="s">
        <v>4229</v>
      </c>
      <c r="M960" t="s">
        <v>4229</v>
      </c>
      <c r="N960" t="s">
        <v>4229</v>
      </c>
      <c r="O960" t="s">
        <v>4233</v>
      </c>
      <c r="P960">
        <v>99.78</v>
      </c>
      <c r="Q960" t="s">
        <v>4237</v>
      </c>
      <c r="R960" t="s">
        <v>4244</v>
      </c>
      <c r="S960">
        <v>82.0942</v>
      </c>
      <c r="T960" t="s">
        <v>4247</v>
      </c>
      <c r="U960">
        <v>64.1046</v>
      </c>
      <c r="V960" t="s">
        <v>4242</v>
      </c>
      <c r="W960">
        <v>63.37</v>
      </c>
      <c r="X960" t="s">
        <v>4251</v>
      </c>
      <c r="Y960" t="s">
        <v>4253</v>
      </c>
      <c r="Z960" t="s">
        <v>4254</v>
      </c>
      <c r="AA960">
        <v>62.0559</v>
      </c>
      <c r="AB960" t="s">
        <v>4251</v>
      </c>
      <c r="AC960" t="s">
        <v>4251</v>
      </c>
      <c r="AD960" t="s">
        <v>4251</v>
      </c>
      <c r="AE960" t="s">
        <v>4256</v>
      </c>
      <c r="AF960">
        <v>14</v>
      </c>
      <c r="AG960" t="s">
        <v>5108</v>
      </c>
      <c r="AH960">
        <v>0.388</v>
      </c>
      <c r="AI960">
        <v>1.124</v>
      </c>
      <c r="AJ960">
        <v>0.6674</v>
      </c>
      <c r="AK960">
        <v>0.3452</v>
      </c>
      <c r="AL960">
        <v>0.5814</v>
      </c>
      <c r="AM960" t="s">
        <v>5820</v>
      </c>
      <c r="AN960" t="s">
        <v>4230</v>
      </c>
      <c r="AO960" t="s">
        <v>5824</v>
      </c>
      <c r="AP960">
        <v>168</v>
      </c>
      <c r="AQ960">
        <v>153</v>
      </c>
      <c r="AR960">
        <v>152</v>
      </c>
      <c r="AS960" t="s">
        <v>4229</v>
      </c>
      <c r="AT960">
        <v>2.2846</v>
      </c>
      <c r="AU960" t="s">
        <v>4230</v>
      </c>
      <c r="AV960" t="s">
        <v>4229</v>
      </c>
      <c r="AW960">
        <v>0.0844</v>
      </c>
      <c r="AX960" t="s">
        <v>4229</v>
      </c>
      <c r="AY960">
        <v>0.09011</v>
      </c>
      <c r="AZ960" t="s">
        <v>5828</v>
      </c>
      <c r="BA960">
        <v>0.09578</v>
      </c>
      <c r="BB960" t="s">
        <v>5828</v>
      </c>
      <c r="BC960" t="s">
        <v>4229</v>
      </c>
      <c r="BD960" t="s">
        <v>4229</v>
      </c>
      <c r="BE960" t="s">
        <v>5829</v>
      </c>
      <c r="BF960" t="s">
        <v>4229</v>
      </c>
      <c r="BG960">
        <v>13.8582</v>
      </c>
      <c r="BH960" t="s">
        <v>5830</v>
      </c>
      <c r="BI960" t="s">
        <v>4229</v>
      </c>
      <c r="BJ960" t="s">
        <v>4229</v>
      </c>
      <c r="BK960" t="s">
        <v>4229</v>
      </c>
      <c r="BL960" t="s">
        <v>4230</v>
      </c>
      <c r="BM960" t="s">
        <v>4229</v>
      </c>
      <c r="BN960" t="s">
        <v>4229</v>
      </c>
    </row>
    <row r="961" spans="1:66">
      <c r="A961" t="s">
        <v>1025</v>
      </c>
      <c r="B961" t="s">
        <v>2997</v>
      </c>
      <c r="C961" t="s">
        <v>4017</v>
      </c>
      <c r="D961">
        <v>7.88</v>
      </c>
      <c r="E961" t="s">
        <v>4053</v>
      </c>
      <c r="F961" t="s">
        <v>4050</v>
      </c>
      <c r="G961" t="s">
        <v>4090</v>
      </c>
      <c r="H961" t="s">
        <v>4061</v>
      </c>
      <c r="I961" t="s">
        <v>4118</v>
      </c>
      <c r="J961" t="s">
        <v>4064</v>
      </c>
      <c r="K961">
        <v>51.4772</v>
      </c>
      <c r="L961" t="s">
        <v>4229</v>
      </c>
      <c r="M961" t="s">
        <v>4229</v>
      </c>
      <c r="O961" t="s">
        <v>4232</v>
      </c>
      <c r="P961">
        <v>4.06</v>
      </c>
      <c r="Q961" t="s">
        <v>4241</v>
      </c>
      <c r="R961" t="s">
        <v>4244</v>
      </c>
      <c r="S961">
        <v>45.1031</v>
      </c>
      <c r="T961" t="s">
        <v>4247</v>
      </c>
      <c r="U961">
        <v>42.5976</v>
      </c>
      <c r="V961" t="s">
        <v>4236</v>
      </c>
      <c r="W961">
        <v>36.84</v>
      </c>
      <c r="X961" t="s">
        <v>4251</v>
      </c>
      <c r="Y961" t="s">
        <v>4253</v>
      </c>
      <c r="Z961" t="s">
        <v>4254</v>
      </c>
      <c r="AA961">
        <v>56.0644</v>
      </c>
      <c r="AB961" t="s">
        <v>4251</v>
      </c>
      <c r="AC961" t="s">
        <v>4251</v>
      </c>
      <c r="AD961" t="s">
        <v>4251</v>
      </c>
      <c r="AE961" t="s">
        <v>4251</v>
      </c>
      <c r="AF961">
        <v>3</v>
      </c>
      <c r="AG961" t="s">
        <v>4665</v>
      </c>
      <c r="AH961">
        <v>0.0089</v>
      </c>
      <c r="AI961">
        <v>0.018</v>
      </c>
      <c r="AJ961">
        <v>0.0121</v>
      </c>
      <c r="AK961">
        <v>0.493</v>
      </c>
      <c r="AL961">
        <v>0.7368</v>
      </c>
      <c r="AM961" t="s">
        <v>5819</v>
      </c>
      <c r="AN961" t="s">
        <v>4229</v>
      </c>
      <c r="AO961" t="s">
        <v>5824</v>
      </c>
      <c r="AP961">
        <v>20.85</v>
      </c>
      <c r="AQ961">
        <v>21.4</v>
      </c>
      <c r="AR961">
        <v>21.4</v>
      </c>
      <c r="AS961" t="s">
        <v>4229</v>
      </c>
      <c r="AT961">
        <v>-5.3512</v>
      </c>
      <c r="AU961" t="s">
        <v>4229</v>
      </c>
      <c r="AV961" t="s">
        <v>4229</v>
      </c>
      <c r="AW961">
        <v>-0.0275</v>
      </c>
      <c r="AX961" t="s">
        <v>4229</v>
      </c>
      <c r="AZ961" t="s">
        <v>5828</v>
      </c>
      <c r="BB961" t="s">
        <v>5828</v>
      </c>
      <c r="BC961" t="s">
        <v>4229</v>
      </c>
      <c r="BD961" t="s">
        <v>4229</v>
      </c>
      <c r="BE961" t="s">
        <v>5829</v>
      </c>
      <c r="BF961" t="s">
        <v>4229</v>
      </c>
      <c r="BG961">
        <v>-5.0237</v>
      </c>
      <c r="BH961" t="s">
        <v>5831</v>
      </c>
      <c r="BI961" t="s">
        <v>4229</v>
      </c>
      <c r="BJ961" t="s">
        <v>4229</v>
      </c>
      <c r="BK961" t="s">
        <v>4229</v>
      </c>
      <c r="BL961" t="s">
        <v>4229</v>
      </c>
      <c r="BM961" t="s">
        <v>4230</v>
      </c>
      <c r="BN961" t="s">
        <v>4229</v>
      </c>
    </row>
    <row r="962" spans="1:66">
      <c r="A962" t="s">
        <v>1026</v>
      </c>
      <c r="B962" t="s">
        <v>2998</v>
      </c>
      <c r="C962" t="s">
        <v>4013</v>
      </c>
      <c r="D962">
        <v>103.51</v>
      </c>
      <c r="E962" t="s">
        <v>4053</v>
      </c>
      <c r="F962" t="s">
        <v>4045</v>
      </c>
      <c r="G962" t="s">
        <v>4057</v>
      </c>
      <c r="H962" t="s">
        <v>4051</v>
      </c>
      <c r="I962" t="s">
        <v>4052</v>
      </c>
      <c r="J962" t="s">
        <v>4051</v>
      </c>
      <c r="K962">
        <v>57.7658</v>
      </c>
      <c r="L962" t="s">
        <v>4229</v>
      </c>
      <c r="M962" t="s">
        <v>4229</v>
      </c>
      <c r="O962" t="s">
        <v>4232</v>
      </c>
      <c r="P962">
        <v>10.46</v>
      </c>
      <c r="Q962" t="s">
        <v>4240</v>
      </c>
      <c r="R962" t="s">
        <v>4243</v>
      </c>
      <c r="S962">
        <v>27.5042</v>
      </c>
      <c r="T962" t="s">
        <v>4245</v>
      </c>
      <c r="U962">
        <v>41.9838</v>
      </c>
      <c r="V962" t="s">
        <v>4236</v>
      </c>
      <c r="W962">
        <v>45.55</v>
      </c>
      <c r="X962" t="s">
        <v>4250</v>
      </c>
      <c r="Y962" t="s">
        <v>4252</v>
      </c>
      <c r="Z962" t="s">
        <v>4255</v>
      </c>
      <c r="AA962">
        <v>53.1201</v>
      </c>
      <c r="AB962" t="s">
        <v>4256</v>
      </c>
      <c r="AC962" t="s">
        <v>4256</v>
      </c>
      <c r="AD962" t="s">
        <v>4256</v>
      </c>
      <c r="AE962" t="s">
        <v>4251</v>
      </c>
      <c r="AF962">
        <v>11</v>
      </c>
      <c r="AG962" t="s">
        <v>5109</v>
      </c>
      <c r="AH962">
        <v>0.08690000000000001</v>
      </c>
      <c r="AI962">
        <v>0.0944</v>
      </c>
      <c r="AJ962">
        <v>0.1234</v>
      </c>
      <c r="AK962">
        <v>0.9212</v>
      </c>
      <c r="AL962">
        <v>0.7047</v>
      </c>
      <c r="AN962" t="s">
        <v>4229</v>
      </c>
      <c r="AP962">
        <v>9.76</v>
      </c>
      <c r="AQ962">
        <v>9.94</v>
      </c>
      <c r="AR962">
        <v>10.05</v>
      </c>
      <c r="AS962" t="s">
        <v>4229</v>
      </c>
      <c r="AT962">
        <v>-4.2427</v>
      </c>
      <c r="AU962" t="s">
        <v>4229</v>
      </c>
      <c r="AV962" t="s">
        <v>4229</v>
      </c>
      <c r="AW962">
        <v>-0.0293</v>
      </c>
      <c r="AX962" t="s">
        <v>4229</v>
      </c>
      <c r="AZ962" t="s">
        <v>5827</v>
      </c>
      <c r="BB962" t="s">
        <v>5827</v>
      </c>
      <c r="BC962" t="s">
        <v>4229</v>
      </c>
      <c r="BD962" t="s">
        <v>4229</v>
      </c>
      <c r="BE962" t="s">
        <v>4243</v>
      </c>
      <c r="BF962" t="s">
        <v>4230</v>
      </c>
      <c r="BG962">
        <v>-16.3933</v>
      </c>
      <c r="BH962" t="s">
        <v>5831</v>
      </c>
      <c r="BI962" t="s">
        <v>4229</v>
      </c>
      <c r="BJ962" t="s">
        <v>4229</v>
      </c>
      <c r="BK962" t="s">
        <v>4229</v>
      </c>
      <c r="BL962" t="s">
        <v>4229</v>
      </c>
      <c r="BM962" t="s">
        <v>4230</v>
      </c>
      <c r="BN962" t="s">
        <v>4229</v>
      </c>
    </row>
    <row r="963" spans="1:66">
      <c r="A963" t="s">
        <v>1027</v>
      </c>
      <c r="B963" t="s">
        <v>2999</v>
      </c>
      <c r="C963" t="s">
        <v>4039</v>
      </c>
      <c r="D963">
        <v>69.04000000000001</v>
      </c>
      <c r="E963" t="s">
        <v>4053</v>
      </c>
      <c r="F963" t="s">
        <v>4051</v>
      </c>
      <c r="G963" t="s">
        <v>4080</v>
      </c>
      <c r="H963" t="s">
        <v>4063</v>
      </c>
      <c r="I963" t="s">
        <v>4077</v>
      </c>
      <c r="J963" t="s">
        <v>4064</v>
      </c>
      <c r="K963">
        <v>74.55459999999999</v>
      </c>
      <c r="L963" t="s">
        <v>4229</v>
      </c>
      <c r="M963" t="s">
        <v>4229</v>
      </c>
      <c r="O963" t="s">
        <v>4232</v>
      </c>
      <c r="P963">
        <v>24.99</v>
      </c>
      <c r="Q963" t="s">
        <v>4239</v>
      </c>
      <c r="R963" t="s">
        <v>4243</v>
      </c>
      <c r="S963">
        <v>3.3254</v>
      </c>
      <c r="T963" t="s">
        <v>4245</v>
      </c>
      <c r="U963">
        <v>24.7003</v>
      </c>
      <c r="V963" t="s">
        <v>4240</v>
      </c>
      <c r="W963">
        <v>9.16</v>
      </c>
      <c r="X963" t="s">
        <v>4250</v>
      </c>
      <c r="Y963" t="s">
        <v>4252</v>
      </c>
      <c r="Z963" t="s">
        <v>4254</v>
      </c>
      <c r="AA963">
        <v>53.5818</v>
      </c>
      <c r="AB963" t="s">
        <v>4251</v>
      </c>
      <c r="AC963" t="s">
        <v>4256</v>
      </c>
      <c r="AD963" t="s">
        <v>4256</v>
      </c>
      <c r="AE963" t="s">
        <v>4251</v>
      </c>
      <c r="AF963">
        <v>12</v>
      </c>
      <c r="AG963" t="s">
        <v>5110</v>
      </c>
      <c r="AH963">
        <v>0.2842</v>
      </c>
      <c r="AI963">
        <v>0.4782</v>
      </c>
      <c r="AJ963">
        <v>0.4899</v>
      </c>
      <c r="AK963">
        <v>0.5943000000000001</v>
      </c>
      <c r="AL963">
        <v>0.5800999999999999</v>
      </c>
      <c r="AM963" t="s">
        <v>5819</v>
      </c>
      <c r="AN963" t="s">
        <v>4229</v>
      </c>
      <c r="AO963" t="s">
        <v>5826</v>
      </c>
      <c r="AP963">
        <v>5.91</v>
      </c>
      <c r="AQ963">
        <v>5.91</v>
      </c>
      <c r="AR963">
        <v>6.85</v>
      </c>
      <c r="AS963" t="s">
        <v>4229</v>
      </c>
      <c r="AT963">
        <v>-4.0051</v>
      </c>
      <c r="AU963" t="s">
        <v>4229</v>
      </c>
      <c r="AV963" t="s">
        <v>4229</v>
      </c>
      <c r="AW963">
        <v>-0.0502</v>
      </c>
      <c r="AX963" t="s">
        <v>4229</v>
      </c>
      <c r="AZ963" t="s">
        <v>5827</v>
      </c>
      <c r="BB963" t="s">
        <v>5827</v>
      </c>
      <c r="BC963" t="s">
        <v>4229</v>
      </c>
      <c r="BD963" t="s">
        <v>4229</v>
      </c>
      <c r="BE963" t="s">
        <v>5829</v>
      </c>
      <c r="BF963" t="s">
        <v>4230</v>
      </c>
      <c r="BG963">
        <v>-9.8996</v>
      </c>
      <c r="BH963" t="s">
        <v>5831</v>
      </c>
      <c r="BI963" t="s">
        <v>4229</v>
      </c>
      <c r="BJ963" t="s">
        <v>4229</v>
      </c>
      <c r="BK963" t="s">
        <v>4229</v>
      </c>
      <c r="BL963" t="s">
        <v>4229</v>
      </c>
      <c r="BM963" t="s">
        <v>4230</v>
      </c>
      <c r="BN963" t="s">
        <v>4229</v>
      </c>
    </row>
    <row r="964" spans="1:66">
      <c r="A964" t="s">
        <v>1028</v>
      </c>
      <c r="B964" t="s">
        <v>3000</v>
      </c>
      <c r="C964" t="s">
        <v>4039</v>
      </c>
      <c r="D964">
        <v>19.75</v>
      </c>
      <c r="E964" t="s">
        <v>4053</v>
      </c>
      <c r="F964" t="s">
        <v>4051</v>
      </c>
      <c r="G964" t="s">
        <v>4090</v>
      </c>
      <c r="H964" t="s">
        <v>4101</v>
      </c>
      <c r="I964" t="s">
        <v>4088</v>
      </c>
      <c r="J964" t="s">
        <v>4051</v>
      </c>
      <c r="K964">
        <v>55.0433</v>
      </c>
      <c r="L964" t="s">
        <v>4229</v>
      </c>
      <c r="M964" t="s">
        <v>4230</v>
      </c>
      <c r="O964" t="s">
        <v>4233</v>
      </c>
      <c r="P964">
        <v>0</v>
      </c>
      <c r="Q964" t="s">
        <v>4239</v>
      </c>
      <c r="R964" t="s">
        <v>4243</v>
      </c>
      <c r="S964">
        <v>45.5495</v>
      </c>
      <c r="T964" t="s">
        <v>4245</v>
      </c>
      <c r="U964">
        <v>53.1429</v>
      </c>
      <c r="V964" t="s">
        <v>4234</v>
      </c>
      <c r="W964">
        <v>52.4</v>
      </c>
      <c r="X964" t="s">
        <v>4250</v>
      </c>
      <c r="Y964" t="s">
        <v>4253</v>
      </c>
      <c r="Z964" t="s">
        <v>4255</v>
      </c>
      <c r="AA964">
        <v>41.0489</v>
      </c>
      <c r="AB964" t="s">
        <v>4256</v>
      </c>
      <c r="AC964" t="s">
        <v>4251</v>
      </c>
      <c r="AD964" t="s">
        <v>4256</v>
      </c>
      <c r="AE964" t="s">
        <v>4256</v>
      </c>
      <c r="AF964">
        <v>11</v>
      </c>
      <c r="AG964" t="s">
        <v>5111</v>
      </c>
      <c r="AH964">
        <v>0.1028</v>
      </c>
      <c r="AI964">
        <v>0.1681</v>
      </c>
      <c r="AJ964">
        <v>0.2203</v>
      </c>
      <c r="AK964">
        <v>0.6114000000000001</v>
      </c>
      <c r="AL964">
        <v>0.4666</v>
      </c>
      <c r="AN964" t="s">
        <v>4229</v>
      </c>
      <c r="AP964">
        <v>62.9</v>
      </c>
      <c r="AQ964">
        <v>62.4</v>
      </c>
      <c r="AR964">
        <v>65</v>
      </c>
      <c r="AS964" t="s">
        <v>4229</v>
      </c>
      <c r="AT964">
        <v>-3.6845</v>
      </c>
      <c r="AU964" t="s">
        <v>4229</v>
      </c>
      <c r="AV964" t="s">
        <v>4230</v>
      </c>
      <c r="AW964">
        <v>0.0433</v>
      </c>
      <c r="AX964" t="s">
        <v>4229</v>
      </c>
      <c r="AZ964" t="s">
        <v>5827</v>
      </c>
      <c r="BB964" t="s">
        <v>5827</v>
      </c>
      <c r="BC964" t="s">
        <v>4229</v>
      </c>
      <c r="BD964" t="s">
        <v>4229</v>
      </c>
      <c r="BE964" t="s">
        <v>5829</v>
      </c>
      <c r="BF964" t="s">
        <v>4229</v>
      </c>
      <c r="BG964">
        <v>-35.1652</v>
      </c>
      <c r="BH964" t="s">
        <v>5831</v>
      </c>
      <c r="BI964" t="s">
        <v>4229</v>
      </c>
      <c r="BJ964" t="s">
        <v>4229</v>
      </c>
      <c r="BK964" t="s">
        <v>4229</v>
      </c>
      <c r="BL964" t="s">
        <v>4229</v>
      </c>
      <c r="BM964" t="s">
        <v>4230</v>
      </c>
      <c r="BN964" t="s">
        <v>4229</v>
      </c>
    </row>
    <row r="965" spans="1:66">
      <c r="A965" t="s">
        <v>1029</v>
      </c>
      <c r="B965" t="s">
        <v>3001</v>
      </c>
      <c r="C965" t="s">
        <v>4014</v>
      </c>
      <c r="D965">
        <v>38.78</v>
      </c>
      <c r="E965" t="s">
        <v>4053</v>
      </c>
      <c r="F965" t="s">
        <v>4045</v>
      </c>
      <c r="G965" t="s">
        <v>4082</v>
      </c>
      <c r="H965" t="s">
        <v>4101</v>
      </c>
      <c r="I965" t="s">
        <v>4073</v>
      </c>
      <c r="J965" t="s">
        <v>4096</v>
      </c>
      <c r="K965">
        <v>74.5301</v>
      </c>
      <c r="L965" t="s">
        <v>4230</v>
      </c>
      <c r="M965" t="s">
        <v>4230</v>
      </c>
      <c r="N965" t="s">
        <v>4229</v>
      </c>
      <c r="O965" t="s">
        <v>4233</v>
      </c>
      <c r="P965">
        <v>100</v>
      </c>
      <c r="Q965" t="s">
        <v>4241</v>
      </c>
      <c r="R965" t="s">
        <v>4243</v>
      </c>
      <c r="S965">
        <v>85.1942</v>
      </c>
      <c r="T965" t="s">
        <v>4245</v>
      </c>
      <c r="U965">
        <v>72.1743</v>
      </c>
      <c r="V965" t="s">
        <v>4235</v>
      </c>
      <c r="W965">
        <v>80.81</v>
      </c>
      <c r="X965" t="s">
        <v>4251</v>
      </c>
      <c r="Y965" t="s">
        <v>4252</v>
      </c>
      <c r="Z965" t="s">
        <v>4254</v>
      </c>
      <c r="AA965">
        <v>74.51600000000001</v>
      </c>
      <c r="AB965" t="s">
        <v>4256</v>
      </c>
      <c r="AC965" t="s">
        <v>4256</v>
      </c>
      <c r="AD965" t="s">
        <v>4251</v>
      </c>
      <c r="AE965" t="s">
        <v>4256</v>
      </c>
      <c r="AF965">
        <v>20</v>
      </c>
      <c r="AG965" t="s">
        <v>5112</v>
      </c>
      <c r="AH965">
        <v>3.3217</v>
      </c>
      <c r="AI965">
        <v>2.0668</v>
      </c>
      <c r="AJ965">
        <v>2.0283</v>
      </c>
      <c r="AK965">
        <v>1.6072</v>
      </c>
      <c r="AL965">
        <v>1.6376</v>
      </c>
      <c r="AN965" t="s">
        <v>5821</v>
      </c>
      <c r="AP965">
        <v>475.5</v>
      </c>
      <c r="AQ965">
        <v>445</v>
      </c>
      <c r="AR965">
        <v>424</v>
      </c>
      <c r="AS965" t="s">
        <v>4230</v>
      </c>
      <c r="AT965">
        <v>9.2864</v>
      </c>
      <c r="AU965" t="s">
        <v>4230</v>
      </c>
      <c r="AV965" t="s">
        <v>4230</v>
      </c>
      <c r="AW965">
        <v>0.2181</v>
      </c>
      <c r="AX965" t="s">
        <v>4229</v>
      </c>
      <c r="AY965">
        <v>0.10916</v>
      </c>
      <c r="AZ965" t="s">
        <v>5828</v>
      </c>
      <c r="BA965">
        <v>0.24768</v>
      </c>
      <c r="BB965" t="s">
        <v>5828</v>
      </c>
      <c r="BC965" t="s">
        <v>4229</v>
      </c>
      <c r="BD965" t="s">
        <v>4229</v>
      </c>
      <c r="BE965" t="s">
        <v>5829</v>
      </c>
      <c r="BF965" t="s">
        <v>4230</v>
      </c>
      <c r="BG965">
        <v>4.8449</v>
      </c>
      <c r="BH965" t="s">
        <v>5830</v>
      </c>
      <c r="BI965" t="s">
        <v>4229</v>
      </c>
      <c r="BJ965" t="s">
        <v>4229</v>
      </c>
      <c r="BK965" t="s">
        <v>4229</v>
      </c>
      <c r="BL965" t="s">
        <v>4230</v>
      </c>
      <c r="BM965" t="s">
        <v>4229</v>
      </c>
      <c r="BN965" t="s">
        <v>4229</v>
      </c>
    </row>
    <row r="966" spans="1:66">
      <c r="A966" t="s">
        <v>1030</v>
      </c>
      <c r="B966" t="s">
        <v>3002</v>
      </c>
      <c r="C966" t="s">
        <v>4014</v>
      </c>
      <c r="D966">
        <v>8.619999999999999</v>
      </c>
      <c r="E966" t="s">
        <v>4053</v>
      </c>
      <c r="F966" t="s">
        <v>4045</v>
      </c>
      <c r="G966" t="s">
        <v>4086</v>
      </c>
      <c r="H966" t="s">
        <v>4113</v>
      </c>
      <c r="I966" t="s">
        <v>4053</v>
      </c>
      <c r="J966" t="s">
        <v>4066</v>
      </c>
      <c r="K966">
        <v>59.3202</v>
      </c>
      <c r="L966" t="s">
        <v>4229</v>
      </c>
      <c r="M966" t="s">
        <v>4230</v>
      </c>
      <c r="N966" t="s">
        <v>4229</v>
      </c>
      <c r="O966" t="s">
        <v>4233</v>
      </c>
      <c r="P966">
        <v>99.97</v>
      </c>
      <c r="Q966" t="s">
        <v>4237</v>
      </c>
      <c r="R966" t="s">
        <v>4244</v>
      </c>
      <c r="S966">
        <v>97.9914</v>
      </c>
      <c r="T966" t="s">
        <v>4247</v>
      </c>
      <c r="U966">
        <v>59.5719</v>
      </c>
      <c r="V966" t="s">
        <v>4242</v>
      </c>
      <c r="W966">
        <v>73.25</v>
      </c>
      <c r="X966" t="s">
        <v>4251</v>
      </c>
      <c r="Y966" t="s">
        <v>4252</v>
      </c>
      <c r="Z966" t="s">
        <v>4254</v>
      </c>
      <c r="AA966">
        <v>54.4129</v>
      </c>
      <c r="AB966" t="s">
        <v>4251</v>
      </c>
      <c r="AC966" t="s">
        <v>4251</v>
      </c>
      <c r="AD966" t="s">
        <v>4251</v>
      </c>
      <c r="AE966" t="s">
        <v>4256</v>
      </c>
      <c r="AF966">
        <v>16</v>
      </c>
      <c r="AG966" t="s">
        <v>4725</v>
      </c>
      <c r="AH966">
        <v>0.3342</v>
      </c>
      <c r="AI966">
        <v>0.5633</v>
      </c>
      <c r="AJ966">
        <v>0.3774</v>
      </c>
      <c r="AK966">
        <v>0.5933</v>
      </c>
      <c r="AL966">
        <v>0.8855</v>
      </c>
      <c r="AN966" t="s">
        <v>4229</v>
      </c>
      <c r="AP966">
        <v>257</v>
      </c>
      <c r="AQ966">
        <v>250.5</v>
      </c>
      <c r="AR966">
        <v>251</v>
      </c>
      <c r="AS966" t="s">
        <v>4230</v>
      </c>
      <c r="AT966">
        <v>0.09039999999999999</v>
      </c>
      <c r="AU966" t="s">
        <v>4230</v>
      </c>
      <c r="AV966" t="s">
        <v>4230</v>
      </c>
      <c r="AW966">
        <v>0.012</v>
      </c>
      <c r="AX966" t="s">
        <v>4229</v>
      </c>
      <c r="AY966">
        <v>0.04394</v>
      </c>
      <c r="AZ966" t="s">
        <v>5828</v>
      </c>
      <c r="BA966">
        <v>0.01985</v>
      </c>
      <c r="BB966" t="s">
        <v>5828</v>
      </c>
      <c r="BC966" t="s">
        <v>4229</v>
      </c>
      <c r="BD966" t="s">
        <v>4229</v>
      </c>
      <c r="BE966" t="s">
        <v>5829</v>
      </c>
      <c r="BF966" t="s">
        <v>4230</v>
      </c>
      <c r="BG966">
        <v>-6.341</v>
      </c>
      <c r="BH966" t="s">
        <v>5831</v>
      </c>
      <c r="BI966" t="s">
        <v>4229</v>
      </c>
      <c r="BJ966" t="s">
        <v>4229</v>
      </c>
      <c r="BK966" t="s">
        <v>4229</v>
      </c>
      <c r="BL966" t="s">
        <v>4230</v>
      </c>
      <c r="BM966" t="s">
        <v>4229</v>
      </c>
      <c r="BN966" t="s">
        <v>4229</v>
      </c>
    </row>
    <row r="967" spans="1:66">
      <c r="A967" t="s">
        <v>1031</v>
      </c>
      <c r="B967" t="s">
        <v>3003</v>
      </c>
      <c r="C967" t="s">
        <v>4024</v>
      </c>
      <c r="D967">
        <v>19.53</v>
      </c>
      <c r="E967" t="s">
        <v>4053</v>
      </c>
      <c r="F967" t="s">
        <v>4048</v>
      </c>
      <c r="G967" t="s">
        <v>4055</v>
      </c>
      <c r="H967" t="s">
        <v>4052</v>
      </c>
      <c r="I967" t="s">
        <v>4068</v>
      </c>
      <c r="J967" t="s">
        <v>4104</v>
      </c>
      <c r="K967">
        <v>64.74850000000001</v>
      </c>
      <c r="L967" t="s">
        <v>4229</v>
      </c>
      <c r="M967" t="s">
        <v>4229</v>
      </c>
      <c r="O967" t="s">
        <v>4232</v>
      </c>
      <c r="P967">
        <v>10.94</v>
      </c>
      <c r="Q967" t="s">
        <v>4240</v>
      </c>
      <c r="R967" t="s">
        <v>4244</v>
      </c>
      <c r="S967">
        <v>14.1041</v>
      </c>
      <c r="T967" t="s">
        <v>4247</v>
      </c>
      <c r="U967">
        <v>43.1368</v>
      </c>
      <c r="V967" t="s">
        <v>4236</v>
      </c>
      <c r="W967">
        <v>39.28</v>
      </c>
      <c r="X967" t="s">
        <v>4250</v>
      </c>
      <c r="Y967" t="s">
        <v>4253</v>
      </c>
      <c r="Z967" t="s">
        <v>4255</v>
      </c>
      <c r="AA967">
        <v>70.6063</v>
      </c>
      <c r="AB967" t="s">
        <v>4251</v>
      </c>
      <c r="AC967" t="s">
        <v>4251</v>
      </c>
      <c r="AD967" t="s">
        <v>4256</v>
      </c>
      <c r="AE967" t="s">
        <v>4251</v>
      </c>
      <c r="AF967">
        <v>7</v>
      </c>
      <c r="AG967" t="s">
        <v>5113</v>
      </c>
      <c r="AH967">
        <v>0.0574</v>
      </c>
      <c r="AI967">
        <v>0.1389</v>
      </c>
      <c r="AJ967">
        <v>0.1061</v>
      </c>
      <c r="AK967">
        <v>0.413</v>
      </c>
      <c r="AL967">
        <v>0.5407999999999999</v>
      </c>
      <c r="AN967" t="s">
        <v>4229</v>
      </c>
      <c r="AP967">
        <v>36.5</v>
      </c>
      <c r="AQ967">
        <v>37</v>
      </c>
      <c r="AR967">
        <v>36.7</v>
      </c>
      <c r="AS967" t="s">
        <v>4229</v>
      </c>
      <c r="AT967">
        <v>-4.3145</v>
      </c>
      <c r="AU967" t="s">
        <v>4229</v>
      </c>
      <c r="AV967" t="s">
        <v>4229</v>
      </c>
      <c r="AW967">
        <v>-0.0103</v>
      </c>
      <c r="AX967" t="s">
        <v>4229</v>
      </c>
      <c r="AZ967" t="s">
        <v>5827</v>
      </c>
      <c r="BB967" t="s">
        <v>5827</v>
      </c>
      <c r="BC967" t="s">
        <v>4229</v>
      </c>
      <c r="BD967" t="s">
        <v>4229</v>
      </c>
      <c r="BE967" t="s">
        <v>5829</v>
      </c>
      <c r="BF967" t="s">
        <v>4229</v>
      </c>
      <c r="BG967">
        <v>-8.1335</v>
      </c>
      <c r="BH967" t="s">
        <v>5831</v>
      </c>
      <c r="BI967" t="s">
        <v>4229</v>
      </c>
      <c r="BJ967" t="s">
        <v>4229</v>
      </c>
      <c r="BK967" t="s">
        <v>4229</v>
      </c>
      <c r="BL967" t="s">
        <v>4229</v>
      </c>
      <c r="BM967" t="s">
        <v>4230</v>
      </c>
      <c r="BN967" t="s">
        <v>4229</v>
      </c>
    </row>
    <row r="968" spans="1:66">
      <c r="A968" t="s">
        <v>1032</v>
      </c>
      <c r="B968" t="s">
        <v>3004</v>
      </c>
      <c r="C968" t="s">
        <v>4023</v>
      </c>
      <c r="D968">
        <v>14.77</v>
      </c>
      <c r="E968" t="s">
        <v>4053</v>
      </c>
      <c r="F968" t="s">
        <v>4046</v>
      </c>
      <c r="G968" t="s">
        <v>4052</v>
      </c>
      <c r="H968" t="s">
        <v>4063</v>
      </c>
      <c r="I968" t="s">
        <v>4053</v>
      </c>
      <c r="J968" t="s">
        <v>4060</v>
      </c>
      <c r="K968">
        <v>54.5735</v>
      </c>
      <c r="L968" t="s">
        <v>4230</v>
      </c>
      <c r="M968" t="s">
        <v>4230</v>
      </c>
      <c r="N968" t="s">
        <v>4229</v>
      </c>
      <c r="O968" t="s">
        <v>4233</v>
      </c>
      <c r="P968">
        <v>99.88</v>
      </c>
      <c r="Q968" t="s">
        <v>4241</v>
      </c>
      <c r="R968" t="s">
        <v>4244</v>
      </c>
      <c r="S968">
        <v>79.88549999999999</v>
      </c>
      <c r="T968" t="s">
        <v>4247</v>
      </c>
      <c r="U968">
        <v>61.8156</v>
      </c>
      <c r="V968" t="s">
        <v>4242</v>
      </c>
      <c r="W968">
        <v>63.82</v>
      </c>
      <c r="X968" t="s">
        <v>4251</v>
      </c>
      <c r="Y968" t="s">
        <v>4252</v>
      </c>
      <c r="Z968" t="s">
        <v>4254</v>
      </c>
      <c r="AA968">
        <v>45.8146</v>
      </c>
      <c r="AB968" t="s">
        <v>4251</v>
      </c>
      <c r="AC968" t="s">
        <v>4251</v>
      </c>
      <c r="AD968" t="s">
        <v>4251</v>
      </c>
      <c r="AF968">
        <v>16</v>
      </c>
      <c r="AG968" t="s">
        <v>5114</v>
      </c>
      <c r="AH968">
        <v>0.4428</v>
      </c>
      <c r="AI968">
        <v>1.5202</v>
      </c>
      <c r="AJ968">
        <v>0.7092000000000001</v>
      </c>
      <c r="AK968">
        <v>0.2913</v>
      </c>
      <c r="AL968">
        <v>0.6244</v>
      </c>
      <c r="AM968" t="s">
        <v>5820</v>
      </c>
      <c r="AN968" t="s">
        <v>4230</v>
      </c>
      <c r="AO968" t="s">
        <v>5825</v>
      </c>
      <c r="AP968">
        <v>281.5</v>
      </c>
      <c r="AQ968">
        <v>245</v>
      </c>
      <c r="AR968">
        <v>246</v>
      </c>
      <c r="AS968" t="s">
        <v>4229</v>
      </c>
      <c r="AT968">
        <v>4.0993</v>
      </c>
      <c r="AU968" t="s">
        <v>4230</v>
      </c>
      <c r="AV968" t="s">
        <v>4229</v>
      </c>
      <c r="AW968">
        <v>0.0723</v>
      </c>
      <c r="AX968" t="s">
        <v>4229</v>
      </c>
      <c r="AY968">
        <v>0.12024</v>
      </c>
      <c r="AZ968" t="s">
        <v>5828</v>
      </c>
      <c r="BA968">
        <v>0.09253</v>
      </c>
      <c r="BB968" t="s">
        <v>5828</v>
      </c>
      <c r="BC968" t="s">
        <v>4229</v>
      </c>
      <c r="BD968" t="s">
        <v>4229</v>
      </c>
      <c r="BE968" t="s">
        <v>4244</v>
      </c>
      <c r="BF968" t="s">
        <v>4229</v>
      </c>
      <c r="BG968">
        <v>24.3288</v>
      </c>
      <c r="BH968" t="s">
        <v>5830</v>
      </c>
      <c r="BI968" t="s">
        <v>4229</v>
      </c>
      <c r="BJ968" t="s">
        <v>4229</v>
      </c>
      <c r="BK968" t="s">
        <v>4229</v>
      </c>
      <c r="BL968" t="s">
        <v>4230</v>
      </c>
      <c r="BM968" t="s">
        <v>4229</v>
      </c>
      <c r="BN968" t="s">
        <v>4229</v>
      </c>
    </row>
    <row r="969" spans="1:66">
      <c r="A969" t="s">
        <v>1033</v>
      </c>
      <c r="B969" t="s">
        <v>3005</v>
      </c>
      <c r="C969" t="s">
        <v>4018</v>
      </c>
      <c r="D969">
        <v>7.73</v>
      </c>
      <c r="E969" t="s">
        <v>4053</v>
      </c>
      <c r="F969" t="s">
        <v>4047</v>
      </c>
      <c r="G969" t="s">
        <v>4059</v>
      </c>
      <c r="H969" t="s">
        <v>4053</v>
      </c>
      <c r="I969" t="s">
        <v>4082</v>
      </c>
      <c r="J969" t="s">
        <v>4051</v>
      </c>
      <c r="K969">
        <v>37.0085</v>
      </c>
      <c r="L969" t="s">
        <v>4229</v>
      </c>
      <c r="M969" t="s">
        <v>4229</v>
      </c>
      <c r="O969" t="s">
        <v>4232</v>
      </c>
      <c r="P969">
        <v>0.38</v>
      </c>
      <c r="Q969" t="s">
        <v>4240</v>
      </c>
      <c r="R969" t="s">
        <v>4244</v>
      </c>
      <c r="S969">
        <v>1.2651</v>
      </c>
      <c r="T969" t="s">
        <v>4247</v>
      </c>
      <c r="U969">
        <v>40.0437</v>
      </c>
      <c r="V969" t="s">
        <v>4236</v>
      </c>
      <c r="W969">
        <v>30.67</v>
      </c>
      <c r="X969" t="s">
        <v>4246</v>
      </c>
      <c r="Y969" t="s">
        <v>4253</v>
      </c>
      <c r="Z969" t="s">
        <v>4255</v>
      </c>
      <c r="AA969">
        <v>45.6246</v>
      </c>
      <c r="AB969" t="s">
        <v>4251</v>
      </c>
      <c r="AC969" t="s">
        <v>4251</v>
      </c>
      <c r="AD969" t="s">
        <v>4246</v>
      </c>
      <c r="AE969" t="s">
        <v>4251</v>
      </c>
      <c r="AF969">
        <v>5</v>
      </c>
      <c r="AG969" t="s">
        <v>4271</v>
      </c>
      <c r="AH969">
        <v>0.0233</v>
      </c>
      <c r="AI969">
        <v>0.052</v>
      </c>
      <c r="AJ969">
        <v>0.1049</v>
      </c>
      <c r="AK969">
        <v>0.4478</v>
      </c>
      <c r="AL969">
        <v>0.2218</v>
      </c>
      <c r="AM969" t="s">
        <v>5820</v>
      </c>
      <c r="AN969" t="s">
        <v>4230</v>
      </c>
      <c r="AO969" t="s">
        <v>5825</v>
      </c>
      <c r="AP969">
        <v>56.3</v>
      </c>
      <c r="AQ969">
        <v>57.9</v>
      </c>
      <c r="AR969">
        <v>58.2</v>
      </c>
      <c r="AS969" t="s">
        <v>4229</v>
      </c>
      <c r="AT969">
        <v>-7.0688</v>
      </c>
      <c r="AU969" t="s">
        <v>4229</v>
      </c>
      <c r="AV969" t="s">
        <v>4229</v>
      </c>
      <c r="AW969">
        <v>-0.0184</v>
      </c>
      <c r="AX969" t="s">
        <v>4229</v>
      </c>
      <c r="AZ969" t="s">
        <v>5828</v>
      </c>
      <c r="BB969" t="s">
        <v>5828</v>
      </c>
      <c r="BC969" t="s">
        <v>4229</v>
      </c>
      <c r="BD969" t="s">
        <v>4229</v>
      </c>
      <c r="BE969" t="s">
        <v>5829</v>
      </c>
      <c r="BF969" t="s">
        <v>4229</v>
      </c>
      <c r="BG969">
        <v>-26.3955</v>
      </c>
      <c r="BH969" t="s">
        <v>5831</v>
      </c>
      <c r="BI969" t="s">
        <v>4229</v>
      </c>
      <c r="BJ969" t="s">
        <v>4229</v>
      </c>
      <c r="BK969" t="s">
        <v>4229</v>
      </c>
      <c r="BL969" t="s">
        <v>4229</v>
      </c>
      <c r="BM969" t="s">
        <v>4230</v>
      </c>
      <c r="BN969" t="s">
        <v>4229</v>
      </c>
    </row>
    <row r="970" spans="1:66">
      <c r="A970" t="s">
        <v>1034</v>
      </c>
      <c r="B970" t="s">
        <v>3006</v>
      </c>
      <c r="C970" t="s">
        <v>4020</v>
      </c>
      <c r="D970">
        <v>8.07</v>
      </c>
      <c r="E970" t="s">
        <v>4053</v>
      </c>
      <c r="F970" t="s">
        <v>4045</v>
      </c>
      <c r="G970" t="s">
        <v>4093</v>
      </c>
      <c r="H970" t="s">
        <v>4052</v>
      </c>
      <c r="I970" t="s">
        <v>4072</v>
      </c>
      <c r="J970" t="s">
        <v>4051</v>
      </c>
      <c r="K970">
        <v>57.5235</v>
      </c>
      <c r="L970" t="s">
        <v>4230</v>
      </c>
      <c r="M970" t="s">
        <v>4229</v>
      </c>
      <c r="O970" t="s">
        <v>4232</v>
      </c>
      <c r="P970">
        <v>0.07000000000000001</v>
      </c>
      <c r="Q970" t="s">
        <v>4234</v>
      </c>
      <c r="R970" t="s">
        <v>4244</v>
      </c>
      <c r="S970">
        <v>45.9287</v>
      </c>
      <c r="T970" t="s">
        <v>4249</v>
      </c>
      <c r="U970">
        <v>43.9866</v>
      </c>
      <c r="V970" t="s">
        <v>4236</v>
      </c>
      <c r="W970">
        <v>41.26</v>
      </c>
      <c r="X970" t="s">
        <v>4246</v>
      </c>
      <c r="Y970" t="s">
        <v>4253</v>
      </c>
      <c r="Z970" t="s">
        <v>4255</v>
      </c>
      <c r="AA970">
        <v>33.2401</v>
      </c>
      <c r="AB970" t="s">
        <v>4256</v>
      </c>
      <c r="AC970" t="s">
        <v>4256</v>
      </c>
      <c r="AD970" t="s">
        <v>4246</v>
      </c>
      <c r="AE970" t="s">
        <v>4251</v>
      </c>
      <c r="AF970">
        <v>11</v>
      </c>
      <c r="AG970" t="s">
        <v>5115</v>
      </c>
      <c r="AH970">
        <v>0.1028</v>
      </c>
      <c r="AI970">
        <v>0.029</v>
      </c>
      <c r="AJ970">
        <v>0.0336</v>
      </c>
      <c r="AK970">
        <v>3.547</v>
      </c>
      <c r="AL970">
        <v>3.0571</v>
      </c>
      <c r="AM970" t="s">
        <v>5820</v>
      </c>
      <c r="AN970" t="s">
        <v>4230</v>
      </c>
      <c r="AO970" t="s">
        <v>5824</v>
      </c>
      <c r="AP970">
        <v>227</v>
      </c>
      <c r="AQ970">
        <v>230</v>
      </c>
      <c r="AR970">
        <v>232.5</v>
      </c>
      <c r="AS970" t="s">
        <v>4229</v>
      </c>
      <c r="AT970">
        <v>-4.4626</v>
      </c>
      <c r="AU970" t="s">
        <v>4229</v>
      </c>
      <c r="AV970" t="s">
        <v>4229</v>
      </c>
      <c r="AW970">
        <v>-0.0054</v>
      </c>
      <c r="AX970" t="s">
        <v>4229</v>
      </c>
      <c r="AZ970" t="s">
        <v>5828</v>
      </c>
      <c r="BB970" t="s">
        <v>5828</v>
      </c>
      <c r="BC970" t="s">
        <v>4229</v>
      </c>
      <c r="BD970" t="s">
        <v>4229</v>
      </c>
      <c r="BE970" t="s">
        <v>5829</v>
      </c>
      <c r="BF970" t="s">
        <v>4230</v>
      </c>
      <c r="BG970">
        <v>5.3046</v>
      </c>
      <c r="BH970" t="s">
        <v>5830</v>
      </c>
      <c r="BI970" t="s">
        <v>4230</v>
      </c>
      <c r="BJ970" t="s">
        <v>4229</v>
      </c>
      <c r="BK970" t="s">
        <v>4229</v>
      </c>
      <c r="BL970" t="s">
        <v>4229</v>
      </c>
      <c r="BM970" t="s">
        <v>4230</v>
      </c>
      <c r="BN970" t="s">
        <v>4229</v>
      </c>
    </row>
    <row r="971" spans="1:66">
      <c r="A971" t="s">
        <v>1035</v>
      </c>
      <c r="B971" t="s">
        <v>3007</v>
      </c>
      <c r="C971" t="s">
        <v>4020</v>
      </c>
      <c r="D971">
        <v>6.47</v>
      </c>
      <c r="E971" t="s">
        <v>4053</v>
      </c>
      <c r="F971" t="s">
        <v>4047</v>
      </c>
      <c r="G971" t="s">
        <v>4086</v>
      </c>
      <c r="H971" t="s">
        <v>4083</v>
      </c>
      <c r="I971" t="s">
        <v>4055</v>
      </c>
      <c r="J971" t="s">
        <v>4052</v>
      </c>
      <c r="K971">
        <v>32.4677</v>
      </c>
      <c r="L971" t="s">
        <v>4229</v>
      </c>
      <c r="M971" t="s">
        <v>4229</v>
      </c>
      <c r="O971" t="s">
        <v>4232</v>
      </c>
      <c r="P971">
        <v>4.63</v>
      </c>
      <c r="Q971" t="s">
        <v>4240</v>
      </c>
      <c r="R971" t="s">
        <v>4243</v>
      </c>
      <c r="S971">
        <v>98.4521</v>
      </c>
      <c r="T971" t="s">
        <v>4245</v>
      </c>
      <c r="U971">
        <v>51.5855</v>
      </c>
      <c r="V971" t="s">
        <v>4234</v>
      </c>
      <c r="W971">
        <v>60</v>
      </c>
      <c r="X971" t="s">
        <v>4246</v>
      </c>
      <c r="Y971" t="s">
        <v>4252</v>
      </c>
      <c r="Z971" t="s">
        <v>4255</v>
      </c>
      <c r="AA971">
        <v>54.7705</v>
      </c>
      <c r="AB971" t="s">
        <v>4256</v>
      </c>
      <c r="AC971" t="s">
        <v>4251</v>
      </c>
      <c r="AD971" t="s">
        <v>4246</v>
      </c>
      <c r="AF971">
        <v>8</v>
      </c>
      <c r="AG971" t="s">
        <v>5116</v>
      </c>
      <c r="AH971">
        <v>0.009299999999999999</v>
      </c>
      <c r="AI971">
        <v>0.0284</v>
      </c>
      <c r="AJ971">
        <v>0.0131</v>
      </c>
      <c r="AK971">
        <v>0.3261</v>
      </c>
      <c r="AL971">
        <v>0.7059</v>
      </c>
      <c r="AM971" t="s">
        <v>5819</v>
      </c>
      <c r="AN971" t="s">
        <v>4229</v>
      </c>
      <c r="AO971" t="s">
        <v>5824</v>
      </c>
      <c r="AP971">
        <v>32.7</v>
      </c>
      <c r="AQ971">
        <v>34.3</v>
      </c>
      <c r="AR971">
        <v>34.7</v>
      </c>
      <c r="AS971" t="s">
        <v>4229</v>
      </c>
      <c r="AT971">
        <v>-4.0106</v>
      </c>
      <c r="AU971" t="s">
        <v>4229</v>
      </c>
      <c r="AV971" t="s">
        <v>4229</v>
      </c>
      <c r="AW971">
        <v>-0.0252</v>
      </c>
      <c r="AX971" t="s">
        <v>4229</v>
      </c>
      <c r="AZ971" t="s">
        <v>5828</v>
      </c>
      <c r="BB971" t="s">
        <v>5828</v>
      </c>
      <c r="BC971" t="s">
        <v>4229</v>
      </c>
      <c r="BD971" t="s">
        <v>4229</v>
      </c>
      <c r="BE971" t="s">
        <v>5829</v>
      </c>
      <c r="BF971" t="s">
        <v>4230</v>
      </c>
      <c r="BG971">
        <v>-0.625</v>
      </c>
      <c r="BH971" t="s">
        <v>5831</v>
      </c>
      <c r="BI971" t="s">
        <v>4229</v>
      </c>
      <c r="BJ971" t="s">
        <v>4229</v>
      </c>
      <c r="BK971" t="s">
        <v>4229</v>
      </c>
      <c r="BL971" t="s">
        <v>4229</v>
      </c>
      <c r="BM971" t="s">
        <v>4230</v>
      </c>
      <c r="BN971" t="s">
        <v>4229</v>
      </c>
    </row>
    <row r="972" spans="1:66">
      <c r="A972" t="s">
        <v>1036</v>
      </c>
      <c r="B972" t="s">
        <v>3008</v>
      </c>
      <c r="C972" t="s">
        <v>4025</v>
      </c>
      <c r="D972">
        <v>48.34</v>
      </c>
      <c r="E972" t="s">
        <v>4053</v>
      </c>
      <c r="F972" t="s">
        <v>4045</v>
      </c>
      <c r="G972" t="s">
        <v>4053</v>
      </c>
      <c r="H972" t="s">
        <v>4062</v>
      </c>
      <c r="I972" t="s">
        <v>4050</v>
      </c>
      <c r="J972" t="s">
        <v>4064</v>
      </c>
      <c r="K972">
        <v>52.1889</v>
      </c>
      <c r="L972" t="s">
        <v>4229</v>
      </c>
      <c r="M972" t="s">
        <v>4230</v>
      </c>
      <c r="N972" t="s">
        <v>4229</v>
      </c>
      <c r="O972" t="s">
        <v>4233</v>
      </c>
      <c r="P972">
        <v>99.86</v>
      </c>
      <c r="Q972" t="s">
        <v>4237</v>
      </c>
      <c r="R972" t="s">
        <v>4244</v>
      </c>
      <c r="S972">
        <v>98.386</v>
      </c>
      <c r="T972" t="s">
        <v>4247</v>
      </c>
      <c r="U972">
        <v>64.4395</v>
      </c>
      <c r="V972" t="s">
        <v>4242</v>
      </c>
      <c r="W972">
        <v>79.65000000000001</v>
      </c>
      <c r="X972" t="s">
        <v>4251</v>
      </c>
      <c r="Y972" t="s">
        <v>4252</v>
      </c>
      <c r="Z972" t="s">
        <v>4254</v>
      </c>
      <c r="AA972">
        <v>58.9653</v>
      </c>
      <c r="AB972" t="s">
        <v>4251</v>
      </c>
      <c r="AC972" t="s">
        <v>4256</v>
      </c>
      <c r="AD972" t="s">
        <v>4251</v>
      </c>
      <c r="AE972" t="s">
        <v>4256</v>
      </c>
      <c r="AF972">
        <v>16</v>
      </c>
      <c r="AG972" t="s">
        <v>4996</v>
      </c>
      <c r="AH972">
        <v>0.7194</v>
      </c>
      <c r="AI972">
        <v>1.8187</v>
      </c>
      <c r="AJ972">
        <v>0.9219000000000001</v>
      </c>
      <c r="AK972">
        <v>0.3956</v>
      </c>
      <c r="AL972">
        <v>0.7804</v>
      </c>
      <c r="AN972" t="s">
        <v>4229</v>
      </c>
      <c r="AP972">
        <v>238</v>
      </c>
      <c r="AQ972">
        <v>230</v>
      </c>
      <c r="AR972">
        <v>233.5</v>
      </c>
      <c r="AS972" t="s">
        <v>4230</v>
      </c>
      <c r="AT972">
        <v>5.6711</v>
      </c>
      <c r="AU972" t="s">
        <v>4230</v>
      </c>
      <c r="AV972" t="s">
        <v>4230</v>
      </c>
      <c r="AW972">
        <v>0.0323</v>
      </c>
      <c r="AX972" t="s">
        <v>4229</v>
      </c>
      <c r="AY972">
        <v>0.10609</v>
      </c>
      <c r="AZ972" t="s">
        <v>5828</v>
      </c>
      <c r="BA972">
        <v>0.07790999999999999</v>
      </c>
      <c r="BB972" t="s">
        <v>5828</v>
      </c>
      <c r="BC972" t="s">
        <v>4229</v>
      </c>
      <c r="BD972" t="s">
        <v>4229</v>
      </c>
      <c r="BE972" t="s">
        <v>5829</v>
      </c>
      <c r="BF972" t="s">
        <v>4230</v>
      </c>
      <c r="BG972">
        <v>19.3293</v>
      </c>
      <c r="BH972" t="s">
        <v>5830</v>
      </c>
      <c r="BI972" t="s">
        <v>4229</v>
      </c>
      <c r="BJ972" t="s">
        <v>4229</v>
      </c>
      <c r="BK972" t="s">
        <v>4229</v>
      </c>
      <c r="BL972" t="s">
        <v>4230</v>
      </c>
      <c r="BM972" t="s">
        <v>4229</v>
      </c>
      <c r="BN972" t="s">
        <v>4229</v>
      </c>
    </row>
    <row r="973" spans="1:66">
      <c r="A973" t="s">
        <v>1037</v>
      </c>
      <c r="B973" t="s">
        <v>3009</v>
      </c>
      <c r="C973" t="s">
        <v>4015</v>
      </c>
      <c r="D973">
        <v>12.98</v>
      </c>
      <c r="E973" t="s">
        <v>4054</v>
      </c>
      <c r="F973" t="s">
        <v>4047</v>
      </c>
      <c r="G973" t="s">
        <v>4063</v>
      </c>
      <c r="H973" t="s">
        <v>4053</v>
      </c>
      <c r="I973" t="s">
        <v>4061</v>
      </c>
      <c r="J973" t="s">
        <v>4050</v>
      </c>
      <c r="K973">
        <v>46.4567</v>
      </c>
      <c r="L973" t="s">
        <v>4229</v>
      </c>
      <c r="M973" t="s">
        <v>4229</v>
      </c>
      <c r="O973" t="s">
        <v>4232</v>
      </c>
      <c r="P973">
        <v>0.34</v>
      </c>
      <c r="Q973" t="s">
        <v>4238</v>
      </c>
      <c r="R973" t="s">
        <v>4243</v>
      </c>
      <c r="S973">
        <v>36.7784</v>
      </c>
      <c r="T973" t="s">
        <v>4245</v>
      </c>
      <c r="U973">
        <v>45.3524</v>
      </c>
      <c r="V973" t="s">
        <v>4234</v>
      </c>
      <c r="W973">
        <v>48.32</v>
      </c>
      <c r="X973" t="s">
        <v>4250</v>
      </c>
      <c r="Y973" t="s">
        <v>4252</v>
      </c>
      <c r="Z973" t="s">
        <v>4255</v>
      </c>
      <c r="AA973">
        <v>38.1169</v>
      </c>
      <c r="AB973" t="s">
        <v>4256</v>
      </c>
      <c r="AC973" t="s">
        <v>4256</v>
      </c>
      <c r="AD973" t="s">
        <v>4256</v>
      </c>
      <c r="AE973" t="s">
        <v>4251</v>
      </c>
      <c r="AF973">
        <v>10</v>
      </c>
      <c r="AG973" t="s">
        <v>5117</v>
      </c>
      <c r="AH973">
        <v>0.0246</v>
      </c>
      <c r="AI973">
        <v>0.0211</v>
      </c>
      <c r="AJ973">
        <v>0.0241</v>
      </c>
      <c r="AK973">
        <v>1.1679</v>
      </c>
      <c r="AL973">
        <v>1.0224</v>
      </c>
      <c r="AM973" t="s">
        <v>5819</v>
      </c>
      <c r="AN973" t="s">
        <v>4229</v>
      </c>
      <c r="AO973" t="s">
        <v>5824</v>
      </c>
      <c r="AP973">
        <v>12.1</v>
      </c>
      <c r="AQ973">
        <v>12.35</v>
      </c>
      <c r="AR973">
        <v>12.25</v>
      </c>
      <c r="AS973" t="s">
        <v>4229</v>
      </c>
      <c r="AT973">
        <v>-4.653</v>
      </c>
      <c r="AU973" t="s">
        <v>4229</v>
      </c>
      <c r="AV973" t="s">
        <v>4229</v>
      </c>
      <c r="AW973">
        <v>-0.0219</v>
      </c>
      <c r="AX973" t="s">
        <v>4229</v>
      </c>
      <c r="AZ973" t="s">
        <v>5827</v>
      </c>
      <c r="BB973" t="s">
        <v>5827</v>
      </c>
      <c r="BC973" t="s">
        <v>4229</v>
      </c>
      <c r="BD973" t="s">
        <v>4229</v>
      </c>
      <c r="BE973" t="s">
        <v>4243</v>
      </c>
      <c r="BF973" t="s">
        <v>4230</v>
      </c>
      <c r="BG973">
        <v>-3.0674</v>
      </c>
      <c r="BH973" t="s">
        <v>5831</v>
      </c>
      <c r="BI973" t="s">
        <v>4229</v>
      </c>
      <c r="BJ973" t="s">
        <v>4229</v>
      </c>
      <c r="BK973" t="s">
        <v>4229</v>
      </c>
      <c r="BL973" t="s">
        <v>4229</v>
      </c>
      <c r="BM973" t="s">
        <v>4230</v>
      </c>
      <c r="BN973" t="s">
        <v>4229</v>
      </c>
    </row>
    <row r="974" spans="1:66">
      <c r="A974" t="s">
        <v>1038</v>
      </c>
      <c r="B974" t="s">
        <v>3010</v>
      </c>
      <c r="C974" t="s">
        <v>4010</v>
      </c>
      <c r="D974">
        <v>4.23</v>
      </c>
      <c r="E974" t="s">
        <v>4054</v>
      </c>
      <c r="F974" t="s">
        <v>4056</v>
      </c>
      <c r="G974" t="s">
        <v>4051</v>
      </c>
      <c r="H974" t="s">
        <v>4059</v>
      </c>
      <c r="I974" t="s">
        <v>4059</v>
      </c>
      <c r="J974" t="s">
        <v>4092</v>
      </c>
      <c r="K974">
        <v>77.696</v>
      </c>
      <c r="L974" t="s">
        <v>4230</v>
      </c>
      <c r="M974" t="s">
        <v>4230</v>
      </c>
      <c r="N974" t="s">
        <v>4229</v>
      </c>
      <c r="O974" t="s">
        <v>4233</v>
      </c>
      <c r="P974">
        <v>100</v>
      </c>
      <c r="Q974" t="s">
        <v>4242</v>
      </c>
      <c r="R974" t="s">
        <v>4243</v>
      </c>
      <c r="S974">
        <v>100</v>
      </c>
      <c r="T974" t="s">
        <v>4246</v>
      </c>
      <c r="U974">
        <v>82.79179999999999</v>
      </c>
      <c r="V974" t="s">
        <v>4241</v>
      </c>
      <c r="W974">
        <v>94.90000000000001</v>
      </c>
      <c r="X974" t="s">
        <v>4246</v>
      </c>
      <c r="Y974" t="s">
        <v>4252</v>
      </c>
      <c r="Z974" t="s">
        <v>4254</v>
      </c>
      <c r="AA974">
        <v>69.0245</v>
      </c>
      <c r="AB974" t="s">
        <v>4251</v>
      </c>
      <c r="AC974" t="s">
        <v>4251</v>
      </c>
      <c r="AD974" t="s">
        <v>4246</v>
      </c>
      <c r="AF974">
        <v>17</v>
      </c>
      <c r="AG974" t="s">
        <v>5118</v>
      </c>
      <c r="AH974">
        <v>2.0117</v>
      </c>
      <c r="AI974">
        <v>7.6151</v>
      </c>
      <c r="AJ974">
        <v>4.0913</v>
      </c>
      <c r="AK974">
        <v>0.2642</v>
      </c>
      <c r="AL974">
        <v>0.4917</v>
      </c>
      <c r="AN974" t="s">
        <v>5821</v>
      </c>
      <c r="AP974">
        <v>114.5</v>
      </c>
      <c r="AQ974">
        <v>93.59999999999999</v>
      </c>
      <c r="AR974">
        <v>78.2</v>
      </c>
      <c r="AS974" t="s">
        <v>4230</v>
      </c>
      <c r="AT974">
        <v>39.8967</v>
      </c>
      <c r="AU974" t="s">
        <v>4230</v>
      </c>
      <c r="AV974" t="s">
        <v>4230</v>
      </c>
      <c r="AW974">
        <v>0.349</v>
      </c>
      <c r="AX974" t="s">
        <v>4229</v>
      </c>
      <c r="AY974">
        <v>0.47889</v>
      </c>
      <c r="AZ974" t="s">
        <v>5828</v>
      </c>
      <c r="BA974">
        <v>0.60219</v>
      </c>
      <c r="BB974" t="s">
        <v>5828</v>
      </c>
      <c r="BC974" t="s">
        <v>4229</v>
      </c>
      <c r="BD974" t="s">
        <v>4229</v>
      </c>
      <c r="BE974" t="s">
        <v>5829</v>
      </c>
      <c r="BF974" t="s">
        <v>4230</v>
      </c>
      <c r="BG974">
        <v>25.7493</v>
      </c>
      <c r="BH974" t="s">
        <v>5830</v>
      </c>
      <c r="BI974" t="s">
        <v>4229</v>
      </c>
      <c r="BJ974" t="s">
        <v>4229</v>
      </c>
      <c r="BK974" t="s">
        <v>4230</v>
      </c>
      <c r="BL974" t="s">
        <v>4229</v>
      </c>
      <c r="BM974" t="s">
        <v>4229</v>
      </c>
      <c r="BN974" t="s">
        <v>4229</v>
      </c>
    </row>
    <row r="975" spans="1:66">
      <c r="A975" t="s">
        <v>1039</v>
      </c>
      <c r="B975" t="s">
        <v>3011</v>
      </c>
      <c r="C975" t="s">
        <v>4014</v>
      </c>
      <c r="D975">
        <v>9</v>
      </c>
      <c r="E975" t="s">
        <v>4054</v>
      </c>
      <c r="F975" t="s">
        <v>4046</v>
      </c>
      <c r="G975" t="s">
        <v>4055</v>
      </c>
      <c r="H975" t="s">
        <v>4105</v>
      </c>
      <c r="I975" t="s">
        <v>4053</v>
      </c>
      <c r="J975" t="s">
        <v>4102</v>
      </c>
      <c r="K975">
        <v>55.1139</v>
      </c>
      <c r="L975" t="s">
        <v>4229</v>
      </c>
      <c r="M975" t="s">
        <v>4230</v>
      </c>
      <c r="N975" t="s">
        <v>4229</v>
      </c>
      <c r="O975" t="s">
        <v>4233</v>
      </c>
      <c r="P975">
        <v>99.98999999999999</v>
      </c>
      <c r="Q975" t="s">
        <v>4241</v>
      </c>
      <c r="R975" t="s">
        <v>4244</v>
      </c>
      <c r="S975">
        <v>84.05289999999999</v>
      </c>
      <c r="T975" t="s">
        <v>4247</v>
      </c>
      <c r="U975">
        <v>63.5057</v>
      </c>
      <c r="V975" t="s">
        <v>4242</v>
      </c>
      <c r="W975">
        <v>72.31999999999999</v>
      </c>
      <c r="X975" t="s">
        <v>4250</v>
      </c>
      <c r="Y975" t="s">
        <v>4252</v>
      </c>
      <c r="Z975" t="s">
        <v>4254</v>
      </c>
      <c r="AA975">
        <v>77.8673</v>
      </c>
      <c r="AB975" t="s">
        <v>4256</v>
      </c>
      <c r="AC975" t="s">
        <v>4256</v>
      </c>
      <c r="AD975" t="s">
        <v>4256</v>
      </c>
      <c r="AE975" t="s">
        <v>4256</v>
      </c>
      <c r="AF975">
        <v>20</v>
      </c>
      <c r="AG975" t="s">
        <v>4894</v>
      </c>
      <c r="AH975">
        <v>9.152200000000001</v>
      </c>
      <c r="AI975">
        <v>4.8431</v>
      </c>
      <c r="AJ975">
        <v>3.3602</v>
      </c>
      <c r="AK975">
        <v>1.8897</v>
      </c>
      <c r="AL975">
        <v>2.7237</v>
      </c>
      <c r="AN975" t="s">
        <v>5821</v>
      </c>
      <c r="AP975">
        <v>65.3</v>
      </c>
      <c r="AQ975">
        <v>66.5</v>
      </c>
      <c r="AR975">
        <v>57.6</v>
      </c>
      <c r="AS975" t="s">
        <v>4230</v>
      </c>
      <c r="AT975">
        <v>11.9873</v>
      </c>
      <c r="AU975" t="s">
        <v>4230</v>
      </c>
      <c r="AV975" t="s">
        <v>4230</v>
      </c>
      <c r="AW975">
        <v>0.0464</v>
      </c>
      <c r="AX975" t="s">
        <v>4229</v>
      </c>
      <c r="AY975">
        <v>0.143</v>
      </c>
      <c r="AZ975" t="s">
        <v>5827</v>
      </c>
      <c r="BA975">
        <v>0.07711999999999999</v>
      </c>
      <c r="BB975" t="s">
        <v>5827</v>
      </c>
      <c r="BC975" t="s">
        <v>4229</v>
      </c>
      <c r="BD975" t="s">
        <v>4229</v>
      </c>
      <c r="BE975" t="s">
        <v>5829</v>
      </c>
      <c r="BF975" t="s">
        <v>4230</v>
      </c>
      <c r="BG975">
        <v>36.178</v>
      </c>
      <c r="BH975" t="s">
        <v>5830</v>
      </c>
      <c r="BI975" t="s">
        <v>4229</v>
      </c>
      <c r="BJ975" t="s">
        <v>4229</v>
      </c>
      <c r="BK975" t="s">
        <v>4229</v>
      </c>
      <c r="BL975" t="s">
        <v>4230</v>
      </c>
      <c r="BM975" t="s">
        <v>4229</v>
      </c>
      <c r="BN975" t="s">
        <v>4229</v>
      </c>
    </row>
    <row r="976" spans="1:66">
      <c r="A976" t="s">
        <v>1040</v>
      </c>
      <c r="B976" t="s">
        <v>3012</v>
      </c>
      <c r="C976" t="s">
        <v>4025</v>
      </c>
      <c r="D976">
        <v>5.06</v>
      </c>
      <c r="E976" t="s">
        <v>4054</v>
      </c>
      <c r="F976" t="s">
        <v>4050</v>
      </c>
      <c r="G976" t="s">
        <v>4061</v>
      </c>
      <c r="H976" t="s">
        <v>4106</v>
      </c>
      <c r="I976" t="s">
        <v>4078</v>
      </c>
      <c r="J976" t="s">
        <v>4102</v>
      </c>
      <c r="K976">
        <v>47.5205</v>
      </c>
      <c r="L976" t="s">
        <v>4229</v>
      </c>
      <c r="M976" t="s">
        <v>4230</v>
      </c>
      <c r="N976" t="s">
        <v>4229</v>
      </c>
      <c r="O976" t="s">
        <v>4233</v>
      </c>
      <c r="P976">
        <v>100</v>
      </c>
      <c r="Q976" t="s">
        <v>4237</v>
      </c>
      <c r="R976" t="s">
        <v>4244</v>
      </c>
      <c r="S976">
        <v>36.9701</v>
      </c>
      <c r="T976" t="s">
        <v>4247</v>
      </c>
      <c r="U976">
        <v>57.0652</v>
      </c>
      <c r="V976" t="s">
        <v>4242</v>
      </c>
      <c r="W976">
        <v>51.91</v>
      </c>
      <c r="X976" t="s">
        <v>4251</v>
      </c>
      <c r="Y976" t="s">
        <v>4253</v>
      </c>
      <c r="Z976" t="s">
        <v>4254</v>
      </c>
      <c r="AA976">
        <v>63.0713</v>
      </c>
      <c r="AB976" t="s">
        <v>4251</v>
      </c>
      <c r="AC976" t="s">
        <v>4256</v>
      </c>
      <c r="AD976" t="s">
        <v>4251</v>
      </c>
      <c r="AE976" t="s">
        <v>4256</v>
      </c>
      <c r="AF976">
        <v>12</v>
      </c>
      <c r="AG976" t="s">
        <v>5119</v>
      </c>
      <c r="AH976">
        <v>0.0573</v>
      </c>
      <c r="AI976">
        <v>0.1039</v>
      </c>
      <c r="AJ976">
        <v>0.1807</v>
      </c>
      <c r="AK976">
        <v>0.5513</v>
      </c>
      <c r="AL976">
        <v>0.3171</v>
      </c>
      <c r="AM976" t="s">
        <v>5819</v>
      </c>
      <c r="AN976" t="s">
        <v>4229</v>
      </c>
      <c r="AO976" t="s">
        <v>5826</v>
      </c>
      <c r="AP976">
        <v>47.05</v>
      </c>
      <c r="AQ976">
        <v>45.9</v>
      </c>
      <c r="AR976">
        <v>44.5</v>
      </c>
      <c r="AS976" t="s">
        <v>4229</v>
      </c>
      <c r="AT976">
        <v>-1.5645</v>
      </c>
      <c r="AU976" t="s">
        <v>4229</v>
      </c>
      <c r="AV976" t="s">
        <v>4229</v>
      </c>
      <c r="AW976">
        <v>0.0416</v>
      </c>
      <c r="AX976" t="s">
        <v>4229</v>
      </c>
      <c r="AY976">
        <v>0.02534</v>
      </c>
      <c r="AZ976" t="s">
        <v>5828</v>
      </c>
      <c r="BA976">
        <v>0.03391</v>
      </c>
      <c r="BB976" t="s">
        <v>5828</v>
      </c>
      <c r="BC976" t="s">
        <v>4229</v>
      </c>
      <c r="BD976" t="s">
        <v>4229</v>
      </c>
      <c r="BE976" t="s">
        <v>5829</v>
      </c>
      <c r="BF976" t="s">
        <v>4229</v>
      </c>
      <c r="BG976">
        <v>-12.7527</v>
      </c>
      <c r="BH976" t="s">
        <v>5831</v>
      </c>
      <c r="BI976" t="s">
        <v>4229</v>
      </c>
      <c r="BJ976" t="s">
        <v>4229</v>
      </c>
      <c r="BK976" t="s">
        <v>4229</v>
      </c>
      <c r="BL976" t="s">
        <v>4230</v>
      </c>
      <c r="BM976" t="s">
        <v>4229</v>
      </c>
      <c r="BN976" t="s">
        <v>4229</v>
      </c>
    </row>
    <row r="977" spans="1:66">
      <c r="A977" t="s">
        <v>1041</v>
      </c>
      <c r="B977" t="s">
        <v>3013</v>
      </c>
      <c r="C977" t="s">
        <v>4010</v>
      </c>
      <c r="D977">
        <v>4.7</v>
      </c>
      <c r="E977" t="s">
        <v>4054</v>
      </c>
      <c r="F977" t="s">
        <v>4046</v>
      </c>
      <c r="G977" t="s">
        <v>4054</v>
      </c>
      <c r="H977" t="s">
        <v>4045</v>
      </c>
      <c r="I977" t="s">
        <v>4081</v>
      </c>
      <c r="J977" t="s">
        <v>4091</v>
      </c>
      <c r="K977">
        <v>41.2099</v>
      </c>
      <c r="L977" t="s">
        <v>4230</v>
      </c>
      <c r="M977" t="s">
        <v>4230</v>
      </c>
      <c r="N977" t="s">
        <v>4229</v>
      </c>
      <c r="O977" t="s">
        <v>4233</v>
      </c>
      <c r="P977">
        <v>100</v>
      </c>
      <c r="Q977" t="s">
        <v>4235</v>
      </c>
      <c r="R977" t="s">
        <v>4244</v>
      </c>
      <c r="S977">
        <v>66.0421</v>
      </c>
      <c r="T977" t="s">
        <v>4247</v>
      </c>
      <c r="U977">
        <v>57.7405</v>
      </c>
      <c r="V977" t="s">
        <v>4242</v>
      </c>
      <c r="W977">
        <v>51.27</v>
      </c>
      <c r="X977" t="s">
        <v>4251</v>
      </c>
      <c r="Y977" t="s">
        <v>4252</v>
      </c>
      <c r="Z977" t="s">
        <v>4254</v>
      </c>
      <c r="AA977">
        <v>84.6604</v>
      </c>
      <c r="AB977" t="s">
        <v>4251</v>
      </c>
      <c r="AC977" t="s">
        <v>4251</v>
      </c>
      <c r="AD977" t="s">
        <v>4251</v>
      </c>
      <c r="AE977" t="s">
        <v>4256</v>
      </c>
      <c r="AF977">
        <v>16</v>
      </c>
      <c r="AG977" t="s">
        <v>5120</v>
      </c>
      <c r="AH977">
        <v>0.0915</v>
      </c>
      <c r="AI977">
        <v>0.2008</v>
      </c>
      <c r="AJ977">
        <v>0.1283</v>
      </c>
      <c r="AK977">
        <v>0.4555</v>
      </c>
      <c r="AL977">
        <v>0.7131</v>
      </c>
      <c r="AM977" t="s">
        <v>5820</v>
      </c>
      <c r="AN977" t="s">
        <v>4230</v>
      </c>
      <c r="AO977" t="s">
        <v>5825</v>
      </c>
      <c r="AP977">
        <v>10.5</v>
      </c>
      <c r="AQ977">
        <v>9.869999999999999</v>
      </c>
      <c r="AR977">
        <v>9.130000000000001</v>
      </c>
      <c r="AS977" t="s">
        <v>4230</v>
      </c>
      <c r="AT977">
        <v>3.7266</v>
      </c>
      <c r="AU977" t="s">
        <v>4230</v>
      </c>
      <c r="AV977" t="s">
        <v>4229</v>
      </c>
      <c r="AW977">
        <v>0.1174</v>
      </c>
      <c r="AX977" t="s">
        <v>4229</v>
      </c>
      <c r="AY977">
        <v>0.14321</v>
      </c>
      <c r="AZ977" t="s">
        <v>5828</v>
      </c>
      <c r="BA977">
        <v>0.15131</v>
      </c>
      <c r="BB977" t="s">
        <v>5828</v>
      </c>
      <c r="BC977" t="s">
        <v>4229</v>
      </c>
      <c r="BD977" t="s">
        <v>4229</v>
      </c>
      <c r="BE977" t="s">
        <v>5829</v>
      </c>
      <c r="BF977" t="s">
        <v>4229</v>
      </c>
      <c r="BG977">
        <v>28.2447</v>
      </c>
      <c r="BH977" t="s">
        <v>5830</v>
      </c>
      <c r="BI977" t="s">
        <v>4229</v>
      </c>
      <c r="BJ977" t="s">
        <v>4229</v>
      </c>
      <c r="BK977" t="s">
        <v>4229</v>
      </c>
      <c r="BL977" t="s">
        <v>4230</v>
      </c>
      <c r="BM977" t="s">
        <v>4229</v>
      </c>
      <c r="BN977" t="s">
        <v>4229</v>
      </c>
    </row>
    <row r="978" spans="1:66">
      <c r="A978" t="s">
        <v>1042</v>
      </c>
      <c r="B978" t="s">
        <v>3014</v>
      </c>
      <c r="C978" t="s">
        <v>4035</v>
      </c>
      <c r="D978">
        <v>2.65</v>
      </c>
      <c r="E978" t="s">
        <v>4054</v>
      </c>
      <c r="F978" t="s">
        <v>4050</v>
      </c>
      <c r="G978" t="s">
        <v>4165</v>
      </c>
      <c r="H978" t="s">
        <v>4119</v>
      </c>
      <c r="I978" t="s">
        <v>4063</v>
      </c>
      <c r="J978" t="s">
        <v>4115</v>
      </c>
      <c r="K978">
        <v>39.5496</v>
      </c>
      <c r="L978" t="s">
        <v>4229</v>
      </c>
      <c r="M978" t="s">
        <v>4229</v>
      </c>
      <c r="O978" t="s">
        <v>4232</v>
      </c>
      <c r="P978">
        <v>100</v>
      </c>
      <c r="Q978" t="s">
        <v>4242</v>
      </c>
      <c r="R978" t="s">
        <v>4244</v>
      </c>
      <c r="S978">
        <v>27.2121</v>
      </c>
      <c r="T978" t="s">
        <v>4247</v>
      </c>
      <c r="U978">
        <v>42.9042</v>
      </c>
      <c r="V978" t="s">
        <v>4236</v>
      </c>
      <c r="W978">
        <v>42.09</v>
      </c>
      <c r="X978" t="s">
        <v>4250</v>
      </c>
      <c r="Y978" t="s">
        <v>4253</v>
      </c>
      <c r="Z978" t="s">
        <v>4255</v>
      </c>
      <c r="AA978">
        <v>28.6664</v>
      </c>
      <c r="AB978" t="s">
        <v>4256</v>
      </c>
      <c r="AC978" t="s">
        <v>4256</v>
      </c>
      <c r="AD978" t="s">
        <v>4256</v>
      </c>
      <c r="AF978">
        <v>10</v>
      </c>
      <c r="AG978" t="s">
        <v>5121</v>
      </c>
      <c r="AH978">
        <v>0.0151</v>
      </c>
      <c r="AI978">
        <v>0.0611</v>
      </c>
      <c r="AJ978">
        <v>0.0335</v>
      </c>
      <c r="AK978">
        <v>0.2469</v>
      </c>
      <c r="AL978">
        <v>0.4494</v>
      </c>
      <c r="AN978" t="s">
        <v>5822</v>
      </c>
      <c r="AP978">
        <v>70.3</v>
      </c>
      <c r="AQ978">
        <v>70.09999999999999</v>
      </c>
      <c r="AR978">
        <v>70.90000000000001</v>
      </c>
      <c r="AS978" t="s">
        <v>4229</v>
      </c>
      <c r="AT978">
        <v>-3.983</v>
      </c>
      <c r="AU978" t="s">
        <v>4229</v>
      </c>
      <c r="AV978" t="s">
        <v>4229</v>
      </c>
      <c r="AW978">
        <v>-0.017</v>
      </c>
      <c r="AX978" t="s">
        <v>4229</v>
      </c>
      <c r="AZ978" t="s">
        <v>5827</v>
      </c>
      <c r="BB978" t="s">
        <v>5827</v>
      </c>
      <c r="BC978" t="s">
        <v>4229</v>
      </c>
      <c r="BD978" t="s">
        <v>4229</v>
      </c>
      <c r="BE978" t="s">
        <v>4243</v>
      </c>
      <c r="BF978" t="s">
        <v>4230</v>
      </c>
      <c r="BG978">
        <v>-6.5103</v>
      </c>
      <c r="BH978" t="s">
        <v>5831</v>
      </c>
      <c r="BI978" t="s">
        <v>4229</v>
      </c>
      <c r="BJ978" t="s">
        <v>4229</v>
      </c>
      <c r="BK978" t="s">
        <v>4229</v>
      </c>
      <c r="BL978" t="s">
        <v>4229</v>
      </c>
      <c r="BM978" t="s">
        <v>4230</v>
      </c>
      <c r="BN978" t="s">
        <v>4229</v>
      </c>
    </row>
    <row r="979" spans="1:66">
      <c r="A979" t="s">
        <v>1043</v>
      </c>
      <c r="B979" t="s">
        <v>3015</v>
      </c>
      <c r="C979" t="s">
        <v>4023</v>
      </c>
      <c r="D979">
        <v>4.75</v>
      </c>
      <c r="E979" t="s">
        <v>4054</v>
      </c>
      <c r="F979" t="s">
        <v>4050</v>
      </c>
      <c r="G979" t="s">
        <v>4054</v>
      </c>
      <c r="H979" t="s">
        <v>4069</v>
      </c>
      <c r="I979" t="s">
        <v>4084</v>
      </c>
      <c r="J979" t="s">
        <v>4162</v>
      </c>
      <c r="K979">
        <v>51.9505</v>
      </c>
      <c r="L979" t="s">
        <v>4230</v>
      </c>
      <c r="M979" t="s">
        <v>4230</v>
      </c>
      <c r="N979" t="s">
        <v>4229</v>
      </c>
      <c r="O979" t="s">
        <v>4233</v>
      </c>
      <c r="P979">
        <v>100</v>
      </c>
      <c r="Q979" t="s">
        <v>4237</v>
      </c>
      <c r="R979" t="s">
        <v>4244</v>
      </c>
      <c r="S979">
        <v>59.9429</v>
      </c>
      <c r="T979" t="s">
        <v>4247</v>
      </c>
      <c r="U979">
        <v>61.325</v>
      </c>
      <c r="V979" t="s">
        <v>4242</v>
      </c>
      <c r="W979">
        <v>61.74</v>
      </c>
      <c r="X979" t="s">
        <v>4250</v>
      </c>
      <c r="Y979" t="s">
        <v>4253</v>
      </c>
      <c r="Z979" t="s">
        <v>4254</v>
      </c>
      <c r="AA979">
        <v>67.93819999999999</v>
      </c>
      <c r="AB979" t="s">
        <v>4251</v>
      </c>
      <c r="AC979" t="s">
        <v>4251</v>
      </c>
      <c r="AD979" t="s">
        <v>4256</v>
      </c>
      <c r="AE979" t="s">
        <v>4256</v>
      </c>
      <c r="AF979">
        <v>15</v>
      </c>
      <c r="AG979" t="s">
        <v>5122</v>
      </c>
      <c r="AH979">
        <v>0.8527</v>
      </c>
      <c r="AI979">
        <v>2.4593</v>
      </c>
      <c r="AJ979">
        <v>1.6357</v>
      </c>
      <c r="AK979">
        <v>0.3467</v>
      </c>
      <c r="AL979">
        <v>0.5213</v>
      </c>
      <c r="AN979" t="s">
        <v>4229</v>
      </c>
      <c r="AP979">
        <v>374.5</v>
      </c>
      <c r="AQ979">
        <v>329</v>
      </c>
      <c r="AR979">
        <v>303</v>
      </c>
      <c r="AS979" t="s">
        <v>4229</v>
      </c>
      <c r="AT979">
        <v>6.2509</v>
      </c>
      <c r="AU979" t="s">
        <v>4230</v>
      </c>
      <c r="AV979" t="s">
        <v>4229</v>
      </c>
      <c r="AW979">
        <v>0.1271</v>
      </c>
      <c r="AX979" t="s">
        <v>4229</v>
      </c>
      <c r="AY979">
        <v>0.12576</v>
      </c>
      <c r="AZ979" t="s">
        <v>5827</v>
      </c>
      <c r="BA979">
        <v>0.12717</v>
      </c>
      <c r="BB979" t="s">
        <v>5827</v>
      </c>
      <c r="BC979" t="s">
        <v>4229</v>
      </c>
      <c r="BD979" t="s">
        <v>4229</v>
      </c>
      <c r="BE979" t="s">
        <v>5829</v>
      </c>
      <c r="BF979" t="s">
        <v>4229</v>
      </c>
      <c r="BG979">
        <v>19.4551</v>
      </c>
      <c r="BH979" t="s">
        <v>5830</v>
      </c>
      <c r="BI979" t="s">
        <v>4229</v>
      </c>
      <c r="BJ979" t="s">
        <v>4229</v>
      </c>
      <c r="BK979" t="s">
        <v>4229</v>
      </c>
      <c r="BL979" t="s">
        <v>4230</v>
      </c>
      <c r="BM979" t="s">
        <v>4229</v>
      </c>
      <c r="BN979" t="s">
        <v>4229</v>
      </c>
    </row>
    <row r="980" spans="1:66">
      <c r="A980" t="s">
        <v>1044</v>
      </c>
      <c r="B980" t="s">
        <v>3016</v>
      </c>
      <c r="C980" t="s">
        <v>4032</v>
      </c>
      <c r="D980">
        <v>14.9</v>
      </c>
      <c r="E980" t="s">
        <v>4054</v>
      </c>
      <c r="F980" t="s">
        <v>4049</v>
      </c>
      <c r="G980" t="s">
        <v>4056</v>
      </c>
      <c r="H980" t="s">
        <v>4120</v>
      </c>
      <c r="I980" t="s">
        <v>4050</v>
      </c>
      <c r="J980" t="s">
        <v>4060</v>
      </c>
      <c r="K980">
        <v>54.149</v>
      </c>
      <c r="L980" t="s">
        <v>4229</v>
      </c>
      <c r="M980" t="s">
        <v>4229</v>
      </c>
      <c r="O980" t="s">
        <v>4232</v>
      </c>
      <c r="P980">
        <v>99.43000000000001</v>
      </c>
      <c r="Q980" t="s">
        <v>4237</v>
      </c>
      <c r="R980" t="s">
        <v>4244</v>
      </c>
      <c r="S980">
        <v>74.29130000000001</v>
      </c>
      <c r="T980" t="s">
        <v>4247</v>
      </c>
      <c r="U980">
        <v>41.6904</v>
      </c>
      <c r="V980" t="s">
        <v>4236</v>
      </c>
      <c r="W980">
        <v>39.44</v>
      </c>
      <c r="X980" t="s">
        <v>4251</v>
      </c>
      <c r="Y980" t="s">
        <v>4252</v>
      </c>
      <c r="Z980" t="s">
        <v>4254</v>
      </c>
      <c r="AA980">
        <v>45.0622</v>
      </c>
      <c r="AB980" t="s">
        <v>4251</v>
      </c>
      <c r="AC980" t="s">
        <v>4256</v>
      </c>
      <c r="AD980" t="s">
        <v>4251</v>
      </c>
      <c r="AE980" t="s">
        <v>4251</v>
      </c>
      <c r="AF980">
        <v>8</v>
      </c>
      <c r="AG980" t="s">
        <v>5123</v>
      </c>
      <c r="AH980">
        <v>0.0271</v>
      </c>
      <c r="AI980">
        <v>0.0335</v>
      </c>
      <c r="AJ980">
        <v>0.0655</v>
      </c>
      <c r="AK980">
        <v>0.8097</v>
      </c>
      <c r="AL980">
        <v>0.4137</v>
      </c>
      <c r="AN980" t="s">
        <v>5823</v>
      </c>
      <c r="AP980">
        <v>19.15</v>
      </c>
      <c r="AQ980">
        <v>18.95</v>
      </c>
      <c r="AR980">
        <v>19.95</v>
      </c>
      <c r="AS980" t="s">
        <v>4229</v>
      </c>
      <c r="AT980">
        <v>-3.8885</v>
      </c>
      <c r="AU980" t="s">
        <v>4229</v>
      </c>
      <c r="AV980" t="s">
        <v>4229</v>
      </c>
      <c r="AW980">
        <v>-0.0328</v>
      </c>
      <c r="AX980" t="s">
        <v>4229</v>
      </c>
      <c r="AZ980" t="s">
        <v>5828</v>
      </c>
      <c r="BB980" t="s">
        <v>5828</v>
      </c>
      <c r="BC980" t="s">
        <v>4229</v>
      </c>
      <c r="BD980" t="s">
        <v>4229</v>
      </c>
      <c r="BE980" t="s">
        <v>5829</v>
      </c>
      <c r="BF980" t="s">
        <v>4229</v>
      </c>
      <c r="BG980">
        <v>-23.4897</v>
      </c>
      <c r="BH980" t="s">
        <v>5831</v>
      </c>
      <c r="BI980" t="s">
        <v>4229</v>
      </c>
      <c r="BJ980" t="s">
        <v>4229</v>
      </c>
      <c r="BK980" t="s">
        <v>4229</v>
      </c>
      <c r="BL980" t="s">
        <v>4229</v>
      </c>
      <c r="BM980" t="s">
        <v>4230</v>
      </c>
      <c r="BN980" t="s">
        <v>4229</v>
      </c>
    </row>
    <row r="981" spans="1:66">
      <c r="A981" t="s">
        <v>1045</v>
      </c>
      <c r="B981" t="s">
        <v>3017</v>
      </c>
      <c r="C981" t="s">
        <v>4032</v>
      </c>
      <c r="D981">
        <v>9.789999999999999</v>
      </c>
      <c r="E981" t="s">
        <v>4054</v>
      </c>
      <c r="F981" t="s">
        <v>4047</v>
      </c>
      <c r="G981" t="s">
        <v>4054</v>
      </c>
      <c r="H981" t="s">
        <v>4094</v>
      </c>
      <c r="I981" t="s">
        <v>4052</v>
      </c>
      <c r="J981" t="s">
        <v>4067</v>
      </c>
      <c r="K981">
        <v>45.1268</v>
      </c>
      <c r="L981" t="s">
        <v>4229</v>
      </c>
      <c r="M981" t="s">
        <v>4230</v>
      </c>
      <c r="N981" t="s">
        <v>4229</v>
      </c>
      <c r="O981" t="s">
        <v>4233</v>
      </c>
      <c r="P981">
        <v>99.90000000000001</v>
      </c>
      <c r="Q981" t="s">
        <v>4241</v>
      </c>
      <c r="R981" t="s">
        <v>4244</v>
      </c>
      <c r="S981">
        <v>70.5778</v>
      </c>
      <c r="T981" t="s">
        <v>4247</v>
      </c>
      <c r="U981">
        <v>49.5381</v>
      </c>
      <c r="V981" t="s">
        <v>4234</v>
      </c>
      <c r="W981">
        <v>47.22</v>
      </c>
      <c r="X981" t="s">
        <v>4251</v>
      </c>
      <c r="Y981" t="s">
        <v>4253</v>
      </c>
      <c r="Z981" t="s">
        <v>4254</v>
      </c>
      <c r="AA981">
        <v>51.4396</v>
      </c>
      <c r="AB981" t="s">
        <v>4251</v>
      </c>
      <c r="AC981" t="s">
        <v>4251</v>
      </c>
      <c r="AD981" t="s">
        <v>4251</v>
      </c>
      <c r="AE981" t="s">
        <v>4251</v>
      </c>
      <c r="AF981">
        <v>10</v>
      </c>
      <c r="AG981" t="s">
        <v>5124</v>
      </c>
      <c r="AH981">
        <v>0.1603</v>
      </c>
      <c r="AI981">
        <v>0.4144</v>
      </c>
      <c r="AJ981">
        <v>0.7056</v>
      </c>
      <c r="AK981">
        <v>0.3869</v>
      </c>
      <c r="AL981">
        <v>0.2272</v>
      </c>
      <c r="AN981" t="s">
        <v>4229</v>
      </c>
      <c r="AP981">
        <v>45.8</v>
      </c>
      <c r="AQ981">
        <v>43.05</v>
      </c>
      <c r="AR981">
        <v>42.3</v>
      </c>
      <c r="AS981" t="s">
        <v>4229</v>
      </c>
      <c r="AT981">
        <v>-1.7343</v>
      </c>
      <c r="AU981" t="s">
        <v>4229</v>
      </c>
      <c r="AV981" t="s">
        <v>4229</v>
      </c>
      <c r="AW981">
        <v>-0.004</v>
      </c>
      <c r="AX981" t="s">
        <v>4229</v>
      </c>
      <c r="AY981">
        <v>0.03995</v>
      </c>
      <c r="AZ981" t="s">
        <v>5828</v>
      </c>
      <c r="BB981" t="s">
        <v>5828</v>
      </c>
      <c r="BC981" t="s">
        <v>4229</v>
      </c>
      <c r="BD981" t="s">
        <v>4229</v>
      </c>
      <c r="BE981" t="s">
        <v>5829</v>
      </c>
      <c r="BF981" t="s">
        <v>4229</v>
      </c>
      <c r="BG981">
        <v>1.3423</v>
      </c>
      <c r="BH981" t="s">
        <v>5830</v>
      </c>
      <c r="BI981" t="s">
        <v>4229</v>
      </c>
      <c r="BJ981" t="s">
        <v>4229</v>
      </c>
      <c r="BK981" t="s">
        <v>4229</v>
      </c>
      <c r="BL981" t="s">
        <v>4230</v>
      </c>
      <c r="BM981" t="s">
        <v>4229</v>
      </c>
      <c r="BN981" t="s">
        <v>4229</v>
      </c>
    </row>
    <row r="982" spans="1:66">
      <c r="A982" t="s">
        <v>1046</v>
      </c>
      <c r="B982" t="s">
        <v>3018</v>
      </c>
      <c r="C982" t="s">
        <v>4017</v>
      </c>
      <c r="D982">
        <v>11.98</v>
      </c>
      <c r="E982" t="s">
        <v>4054</v>
      </c>
      <c r="F982" t="s">
        <v>4048</v>
      </c>
      <c r="G982" t="s">
        <v>4091</v>
      </c>
      <c r="H982" t="s">
        <v>4104</v>
      </c>
      <c r="I982" t="s">
        <v>4071</v>
      </c>
      <c r="J982" t="s">
        <v>4046</v>
      </c>
      <c r="K982">
        <v>57.9228</v>
      </c>
      <c r="L982" t="s">
        <v>4229</v>
      </c>
      <c r="M982" t="s">
        <v>4229</v>
      </c>
      <c r="O982" t="s">
        <v>4233</v>
      </c>
      <c r="P982">
        <v>1.13</v>
      </c>
      <c r="Q982" t="s">
        <v>4234</v>
      </c>
      <c r="R982" t="s">
        <v>4244</v>
      </c>
      <c r="S982">
        <v>27.0053</v>
      </c>
      <c r="T982" t="s">
        <v>4247</v>
      </c>
      <c r="U982">
        <v>48.7574</v>
      </c>
      <c r="V982" t="s">
        <v>4234</v>
      </c>
      <c r="W982">
        <v>38.88</v>
      </c>
      <c r="X982" t="s">
        <v>4251</v>
      </c>
      <c r="Y982" t="s">
        <v>4253</v>
      </c>
      <c r="Z982" t="s">
        <v>4255</v>
      </c>
      <c r="AA982">
        <v>47.386</v>
      </c>
      <c r="AB982" t="s">
        <v>4251</v>
      </c>
      <c r="AC982" t="s">
        <v>4251</v>
      </c>
      <c r="AD982" t="s">
        <v>4251</v>
      </c>
      <c r="AE982" t="s">
        <v>4256</v>
      </c>
      <c r="AF982">
        <v>8</v>
      </c>
      <c r="AG982" t="s">
        <v>5125</v>
      </c>
      <c r="AH982">
        <v>0.51</v>
      </c>
      <c r="AI982">
        <v>1.1452</v>
      </c>
      <c r="AJ982">
        <v>1.7123</v>
      </c>
      <c r="AK982">
        <v>0.4453</v>
      </c>
      <c r="AL982">
        <v>0.2979</v>
      </c>
      <c r="AM982" t="s">
        <v>5820</v>
      </c>
      <c r="AN982" t="s">
        <v>4230</v>
      </c>
      <c r="AO982" t="s">
        <v>5825</v>
      </c>
      <c r="AP982">
        <v>234</v>
      </c>
      <c r="AQ982">
        <v>223.5</v>
      </c>
      <c r="AR982">
        <v>244</v>
      </c>
      <c r="AS982" t="s">
        <v>4229</v>
      </c>
      <c r="AT982">
        <v>-5.5876</v>
      </c>
      <c r="AU982" t="s">
        <v>4229</v>
      </c>
      <c r="AV982" t="s">
        <v>4229</v>
      </c>
      <c r="AW982">
        <v>0.048</v>
      </c>
      <c r="AX982" t="s">
        <v>4229</v>
      </c>
      <c r="AZ982" t="s">
        <v>5828</v>
      </c>
      <c r="BB982" t="s">
        <v>5828</v>
      </c>
      <c r="BC982" t="s">
        <v>4229</v>
      </c>
      <c r="BD982" t="s">
        <v>4229</v>
      </c>
      <c r="BE982" t="s">
        <v>5829</v>
      </c>
      <c r="BF982" t="s">
        <v>4229</v>
      </c>
      <c r="BG982">
        <v>-23.2554</v>
      </c>
      <c r="BH982" t="s">
        <v>5831</v>
      </c>
      <c r="BI982" t="s">
        <v>4229</v>
      </c>
      <c r="BJ982" t="s">
        <v>4229</v>
      </c>
      <c r="BK982" t="s">
        <v>4229</v>
      </c>
      <c r="BL982" t="s">
        <v>4229</v>
      </c>
      <c r="BM982" t="s">
        <v>4230</v>
      </c>
      <c r="BN982" t="s">
        <v>4229</v>
      </c>
    </row>
    <row r="983" spans="1:66">
      <c r="A983" t="s">
        <v>1047</v>
      </c>
      <c r="B983" t="s">
        <v>3019</v>
      </c>
      <c r="C983" t="s">
        <v>4026</v>
      </c>
      <c r="D983">
        <v>8.56</v>
      </c>
      <c r="E983" t="s">
        <v>4054</v>
      </c>
      <c r="F983" t="s">
        <v>4045</v>
      </c>
      <c r="G983" t="s">
        <v>4088</v>
      </c>
      <c r="H983" t="s">
        <v>4051</v>
      </c>
      <c r="I983" t="s">
        <v>4081</v>
      </c>
      <c r="J983" t="s">
        <v>4049</v>
      </c>
      <c r="K983">
        <v>58.5767</v>
      </c>
      <c r="L983" t="s">
        <v>4229</v>
      </c>
      <c r="M983" t="s">
        <v>4229</v>
      </c>
      <c r="O983" t="s">
        <v>4232</v>
      </c>
      <c r="P983">
        <v>0.05</v>
      </c>
      <c r="Q983" t="s">
        <v>4238</v>
      </c>
      <c r="R983" t="s">
        <v>4243</v>
      </c>
      <c r="S983">
        <v>11.5082</v>
      </c>
      <c r="T983" t="s">
        <v>4245</v>
      </c>
      <c r="U983">
        <v>48.9118</v>
      </c>
      <c r="V983" t="s">
        <v>4234</v>
      </c>
      <c r="W983">
        <v>42.56</v>
      </c>
      <c r="X983" t="s">
        <v>4251</v>
      </c>
      <c r="Y983" t="s">
        <v>4253</v>
      </c>
      <c r="Z983" t="s">
        <v>4255</v>
      </c>
      <c r="AA983">
        <v>37.8233</v>
      </c>
      <c r="AB983" t="s">
        <v>4256</v>
      </c>
      <c r="AC983" t="s">
        <v>4251</v>
      </c>
      <c r="AD983" t="s">
        <v>4251</v>
      </c>
      <c r="AE983" t="s">
        <v>4256</v>
      </c>
      <c r="AF983">
        <v>7</v>
      </c>
      <c r="AG983" t="s">
        <v>5126</v>
      </c>
      <c r="AH983">
        <v>0.5943000000000001</v>
      </c>
      <c r="AI983">
        <v>1.0768</v>
      </c>
      <c r="AJ983">
        <v>1.6331</v>
      </c>
      <c r="AK983">
        <v>0.5518999999999999</v>
      </c>
      <c r="AL983">
        <v>0.3639</v>
      </c>
      <c r="AM983" t="s">
        <v>5820</v>
      </c>
      <c r="AN983" t="s">
        <v>4230</v>
      </c>
      <c r="AO983" t="s">
        <v>5825</v>
      </c>
      <c r="AP983">
        <v>80.8</v>
      </c>
      <c r="AQ983">
        <v>82.2</v>
      </c>
      <c r="AR983">
        <v>84.5</v>
      </c>
      <c r="AS983" t="s">
        <v>4229</v>
      </c>
      <c r="AT983">
        <v>-7.7334</v>
      </c>
      <c r="AU983" t="s">
        <v>4229</v>
      </c>
      <c r="AV983" t="s">
        <v>4229</v>
      </c>
      <c r="AW983">
        <v>0.0895</v>
      </c>
      <c r="AX983" t="s">
        <v>4229</v>
      </c>
      <c r="AZ983" t="s">
        <v>5828</v>
      </c>
      <c r="BB983" t="s">
        <v>5828</v>
      </c>
      <c r="BC983" t="s">
        <v>4229</v>
      </c>
      <c r="BD983" t="s">
        <v>4229</v>
      </c>
      <c r="BE983" t="s">
        <v>5829</v>
      </c>
      <c r="BF983" t="s">
        <v>4229</v>
      </c>
      <c r="BG983">
        <v>-23.4229</v>
      </c>
      <c r="BH983" t="s">
        <v>5831</v>
      </c>
      <c r="BI983" t="s">
        <v>4229</v>
      </c>
      <c r="BJ983" t="s">
        <v>4229</v>
      </c>
      <c r="BK983" t="s">
        <v>4229</v>
      </c>
      <c r="BL983" t="s">
        <v>4229</v>
      </c>
      <c r="BM983" t="s">
        <v>4230</v>
      </c>
      <c r="BN983" t="s">
        <v>4229</v>
      </c>
    </row>
    <row r="984" spans="1:66">
      <c r="A984" t="s">
        <v>1048</v>
      </c>
      <c r="B984" t="s">
        <v>3020</v>
      </c>
      <c r="C984" t="s">
        <v>4013</v>
      </c>
      <c r="D984">
        <v>119.31</v>
      </c>
      <c r="E984" t="s">
        <v>4054</v>
      </c>
      <c r="F984" t="s">
        <v>4048</v>
      </c>
      <c r="G984" t="s">
        <v>4057</v>
      </c>
      <c r="H984" t="s">
        <v>4052</v>
      </c>
      <c r="I984" t="s">
        <v>4121</v>
      </c>
      <c r="J984" t="s">
        <v>4078</v>
      </c>
      <c r="K984">
        <v>47.8944</v>
      </c>
      <c r="L984" t="s">
        <v>4229</v>
      </c>
      <c r="M984" t="s">
        <v>4229</v>
      </c>
      <c r="O984" t="s">
        <v>4232</v>
      </c>
      <c r="P984">
        <v>15.62</v>
      </c>
      <c r="Q984" t="s">
        <v>4240</v>
      </c>
      <c r="R984" t="s">
        <v>4244</v>
      </c>
      <c r="S984">
        <v>23.4854</v>
      </c>
      <c r="T984" t="s">
        <v>4247</v>
      </c>
      <c r="U984">
        <v>36.3947</v>
      </c>
      <c r="V984" t="s">
        <v>4236</v>
      </c>
      <c r="W984">
        <v>32.86</v>
      </c>
      <c r="X984" t="s">
        <v>4251</v>
      </c>
      <c r="Y984" t="s">
        <v>4253</v>
      </c>
      <c r="Z984" t="s">
        <v>4255</v>
      </c>
      <c r="AA984">
        <v>61.4112</v>
      </c>
      <c r="AB984" t="s">
        <v>4251</v>
      </c>
      <c r="AC984" t="s">
        <v>4256</v>
      </c>
      <c r="AD984" t="s">
        <v>4251</v>
      </c>
      <c r="AE984" t="s">
        <v>4251</v>
      </c>
      <c r="AF984">
        <v>6</v>
      </c>
      <c r="AG984" t="s">
        <v>5127</v>
      </c>
      <c r="AH984">
        <v>0.0264</v>
      </c>
      <c r="AI984">
        <v>0.0723</v>
      </c>
      <c r="AJ984">
        <v>0.0599</v>
      </c>
      <c r="AK984">
        <v>0.366</v>
      </c>
      <c r="AL984">
        <v>0.4417</v>
      </c>
      <c r="AN984" t="s">
        <v>5822</v>
      </c>
      <c r="AP984">
        <v>34</v>
      </c>
      <c r="AQ984">
        <v>34.9</v>
      </c>
      <c r="AR984">
        <v>35.75</v>
      </c>
      <c r="AS984" t="s">
        <v>4229</v>
      </c>
      <c r="AT984">
        <v>-6.3271</v>
      </c>
      <c r="AU984" t="s">
        <v>4229</v>
      </c>
      <c r="AV984" t="s">
        <v>4229</v>
      </c>
      <c r="AW984">
        <v>-0.0864</v>
      </c>
      <c r="AX984" t="s">
        <v>4229</v>
      </c>
      <c r="AZ984" t="s">
        <v>5828</v>
      </c>
      <c r="BB984" t="s">
        <v>5828</v>
      </c>
      <c r="BC984" t="s">
        <v>4229</v>
      </c>
      <c r="BD984" t="s">
        <v>4229</v>
      </c>
      <c r="BE984" t="s">
        <v>5829</v>
      </c>
      <c r="BF984" t="s">
        <v>4230</v>
      </c>
      <c r="BG984">
        <v>-8.391</v>
      </c>
      <c r="BH984" t="s">
        <v>5831</v>
      </c>
      <c r="BI984" t="s">
        <v>4229</v>
      </c>
      <c r="BJ984" t="s">
        <v>4229</v>
      </c>
      <c r="BK984" t="s">
        <v>4229</v>
      </c>
      <c r="BL984" t="s">
        <v>4229</v>
      </c>
      <c r="BM984" t="s">
        <v>4230</v>
      </c>
      <c r="BN984" t="s">
        <v>4229</v>
      </c>
    </row>
    <row r="985" spans="1:66">
      <c r="A985" t="s">
        <v>1049</v>
      </c>
      <c r="B985" t="s">
        <v>3021</v>
      </c>
      <c r="C985" t="s">
        <v>4025</v>
      </c>
      <c r="D985">
        <v>6.03</v>
      </c>
      <c r="E985" t="s">
        <v>4054</v>
      </c>
      <c r="F985" t="s">
        <v>4046</v>
      </c>
      <c r="G985" t="s">
        <v>4173</v>
      </c>
      <c r="H985" t="s">
        <v>4177</v>
      </c>
      <c r="I985" t="s">
        <v>4057</v>
      </c>
      <c r="J985" t="s">
        <v>4108</v>
      </c>
      <c r="K985">
        <v>48.8879</v>
      </c>
      <c r="L985" t="s">
        <v>4229</v>
      </c>
      <c r="M985" t="s">
        <v>4229</v>
      </c>
      <c r="O985" t="s">
        <v>4232</v>
      </c>
      <c r="P985">
        <v>100</v>
      </c>
      <c r="Q985" t="s">
        <v>4242</v>
      </c>
      <c r="R985" t="s">
        <v>4244</v>
      </c>
      <c r="S985">
        <v>40.9611</v>
      </c>
      <c r="T985" t="s">
        <v>4247</v>
      </c>
      <c r="U985">
        <v>38.6816</v>
      </c>
      <c r="V985" t="s">
        <v>4236</v>
      </c>
      <c r="W985">
        <v>34.97</v>
      </c>
      <c r="X985" t="s">
        <v>4251</v>
      </c>
      <c r="Y985" t="s">
        <v>4253</v>
      </c>
      <c r="Z985" t="s">
        <v>4255</v>
      </c>
      <c r="AA985">
        <v>34.4257</v>
      </c>
      <c r="AB985" t="s">
        <v>4251</v>
      </c>
      <c r="AC985" t="s">
        <v>4251</v>
      </c>
      <c r="AD985" t="s">
        <v>4251</v>
      </c>
      <c r="AE985" t="s">
        <v>4251</v>
      </c>
      <c r="AF985">
        <v>4</v>
      </c>
      <c r="AG985" t="s">
        <v>5128</v>
      </c>
      <c r="AH985">
        <v>0.0978</v>
      </c>
      <c r="AI985">
        <v>0.1227</v>
      </c>
      <c r="AJ985">
        <v>0.2506</v>
      </c>
      <c r="AK985">
        <v>0.7973</v>
      </c>
      <c r="AL985">
        <v>0.3905</v>
      </c>
      <c r="AN985" t="s">
        <v>5822</v>
      </c>
      <c r="AP985">
        <v>48.8</v>
      </c>
      <c r="AQ985">
        <v>48.7</v>
      </c>
      <c r="AR985">
        <v>48.65</v>
      </c>
      <c r="AS985" t="s">
        <v>4229</v>
      </c>
      <c r="AT985">
        <v>-4.1576</v>
      </c>
      <c r="AU985" t="s">
        <v>4229</v>
      </c>
      <c r="AV985" t="s">
        <v>4229</v>
      </c>
      <c r="AW985">
        <v>-0.0229</v>
      </c>
      <c r="AX985" t="s">
        <v>4229</v>
      </c>
      <c r="AZ985" t="s">
        <v>5828</v>
      </c>
      <c r="BB985" t="s">
        <v>5828</v>
      </c>
      <c r="BC985" t="s">
        <v>4229</v>
      </c>
      <c r="BD985" t="s">
        <v>4229</v>
      </c>
      <c r="BE985" t="s">
        <v>5829</v>
      </c>
      <c r="BF985" t="s">
        <v>4229</v>
      </c>
      <c r="BG985">
        <v>-17.6074</v>
      </c>
      <c r="BH985" t="s">
        <v>5831</v>
      </c>
      <c r="BI985" t="s">
        <v>4229</v>
      </c>
      <c r="BJ985" t="s">
        <v>4229</v>
      </c>
      <c r="BK985" t="s">
        <v>4229</v>
      </c>
      <c r="BL985" t="s">
        <v>4229</v>
      </c>
      <c r="BM985" t="s">
        <v>4230</v>
      </c>
      <c r="BN985" t="s">
        <v>4229</v>
      </c>
    </row>
    <row r="986" spans="1:66">
      <c r="A986" t="s">
        <v>1050</v>
      </c>
      <c r="B986" t="s">
        <v>3022</v>
      </c>
      <c r="C986" t="s">
        <v>4037</v>
      </c>
      <c r="D986">
        <v>10.41</v>
      </c>
      <c r="E986" t="s">
        <v>4054</v>
      </c>
      <c r="F986" t="s">
        <v>4048</v>
      </c>
      <c r="G986" t="s">
        <v>4062</v>
      </c>
      <c r="H986" t="s">
        <v>4048</v>
      </c>
      <c r="I986" t="s">
        <v>4066</v>
      </c>
      <c r="J986" t="s">
        <v>4045</v>
      </c>
      <c r="K986">
        <v>58.0966</v>
      </c>
      <c r="L986" t="s">
        <v>4229</v>
      </c>
      <c r="M986" t="s">
        <v>4229</v>
      </c>
      <c r="O986" t="s">
        <v>4232</v>
      </c>
      <c r="P986">
        <v>0.39</v>
      </c>
      <c r="Q986" t="s">
        <v>4239</v>
      </c>
      <c r="R986" t="s">
        <v>4243</v>
      </c>
      <c r="S986">
        <v>0</v>
      </c>
      <c r="T986" t="s">
        <v>4246</v>
      </c>
      <c r="U986">
        <v>38.9575</v>
      </c>
      <c r="V986" t="s">
        <v>4236</v>
      </c>
      <c r="W986">
        <v>16.93</v>
      </c>
      <c r="X986" t="s">
        <v>4246</v>
      </c>
      <c r="Y986" t="s">
        <v>4253</v>
      </c>
      <c r="Z986" t="s">
        <v>4255</v>
      </c>
      <c r="AA986">
        <v>66.6148</v>
      </c>
      <c r="AB986" t="s">
        <v>4251</v>
      </c>
      <c r="AC986" t="s">
        <v>4251</v>
      </c>
      <c r="AD986" t="s">
        <v>4246</v>
      </c>
      <c r="AE986" t="s">
        <v>4251</v>
      </c>
      <c r="AF986">
        <v>7</v>
      </c>
      <c r="AG986" t="s">
        <v>5129</v>
      </c>
      <c r="AH986">
        <v>0.0538</v>
      </c>
      <c r="AI986">
        <v>0.0891</v>
      </c>
      <c r="AJ986">
        <v>0.1709</v>
      </c>
      <c r="AK986">
        <v>0.6034</v>
      </c>
      <c r="AL986">
        <v>0.3149</v>
      </c>
      <c r="AM986" t="s">
        <v>5820</v>
      </c>
      <c r="AN986" t="s">
        <v>4230</v>
      </c>
      <c r="AO986" t="s">
        <v>5825</v>
      </c>
      <c r="AP986">
        <v>12.45</v>
      </c>
      <c r="AQ986">
        <v>12.8</v>
      </c>
      <c r="AR986">
        <v>12</v>
      </c>
      <c r="AS986" t="s">
        <v>4229</v>
      </c>
      <c r="AT986">
        <v>-8.080299999999999</v>
      </c>
      <c r="AU986" t="s">
        <v>4229</v>
      </c>
      <c r="AV986" t="s">
        <v>4229</v>
      </c>
      <c r="AW986">
        <v>0.0167</v>
      </c>
      <c r="AX986" t="s">
        <v>4229</v>
      </c>
      <c r="AZ986" t="s">
        <v>5828</v>
      </c>
      <c r="BB986" t="s">
        <v>5828</v>
      </c>
      <c r="BC986" t="s">
        <v>4229</v>
      </c>
      <c r="BD986" t="s">
        <v>4229</v>
      </c>
      <c r="BE986" t="s">
        <v>5829</v>
      </c>
      <c r="BF986" t="s">
        <v>4229</v>
      </c>
      <c r="BG986">
        <v>-14.5865</v>
      </c>
      <c r="BH986" t="s">
        <v>5831</v>
      </c>
      <c r="BI986" t="s">
        <v>4229</v>
      </c>
      <c r="BJ986" t="s">
        <v>4229</v>
      </c>
      <c r="BK986" t="s">
        <v>4229</v>
      </c>
      <c r="BL986" t="s">
        <v>4229</v>
      </c>
      <c r="BM986" t="s">
        <v>4230</v>
      </c>
      <c r="BN986" t="s">
        <v>4229</v>
      </c>
    </row>
    <row r="987" spans="1:66">
      <c r="A987" t="s">
        <v>1051</v>
      </c>
      <c r="B987" t="s">
        <v>3023</v>
      </c>
      <c r="C987" t="s">
        <v>4014</v>
      </c>
      <c r="D987">
        <v>8.630000000000001</v>
      </c>
      <c r="E987" t="s">
        <v>4054</v>
      </c>
      <c r="F987" t="s">
        <v>4058</v>
      </c>
      <c r="G987" t="s">
        <v>4054</v>
      </c>
      <c r="H987" t="s">
        <v>4062</v>
      </c>
      <c r="I987" t="s">
        <v>4047</v>
      </c>
      <c r="J987" t="s">
        <v>4060</v>
      </c>
      <c r="K987">
        <v>59.9316</v>
      </c>
      <c r="L987" t="s">
        <v>4229</v>
      </c>
      <c r="M987" t="s">
        <v>4230</v>
      </c>
      <c r="N987" t="s">
        <v>4230</v>
      </c>
      <c r="O987" t="s">
        <v>4233</v>
      </c>
      <c r="P987">
        <v>98.88</v>
      </c>
      <c r="Q987" t="s">
        <v>4239</v>
      </c>
      <c r="R987" t="s">
        <v>4243</v>
      </c>
      <c r="S987">
        <v>100</v>
      </c>
      <c r="T987" t="s">
        <v>4246</v>
      </c>
      <c r="U987">
        <v>67.0939</v>
      </c>
      <c r="V987" t="s">
        <v>4235</v>
      </c>
      <c r="W987">
        <v>87.06999999999999</v>
      </c>
      <c r="X987" t="s">
        <v>4250</v>
      </c>
      <c r="Y987" t="s">
        <v>4252</v>
      </c>
      <c r="Z987" t="s">
        <v>4254</v>
      </c>
      <c r="AA987">
        <v>49.5396</v>
      </c>
      <c r="AB987" t="s">
        <v>4256</v>
      </c>
      <c r="AC987" t="s">
        <v>4256</v>
      </c>
      <c r="AD987" t="s">
        <v>4256</v>
      </c>
      <c r="AE987" t="s">
        <v>4256</v>
      </c>
      <c r="AF987">
        <v>21</v>
      </c>
      <c r="AG987" t="s">
        <v>5130</v>
      </c>
      <c r="AH987">
        <v>5.6938</v>
      </c>
      <c r="AI987">
        <v>2.9618</v>
      </c>
      <c r="AJ987">
        <v>2.8063</v>
      </c>
      <c r="AK987">
        <v>1.9224</v>
      </c>
      <c r="AL987">
        <v>2.0289</v>
      </c>
      <c r="AN987" t="s">
        <v>4229</v>
      </c>
      <c r="AP987">
        <v>3810</v>
      </c>
      <c r="AQ987">
        <v>3760</v>
      </c>
      <c r="AR987">
        <v>3905</v>
      </c>
      <c r="AS987" t="s">
        <v>4230</v>
      </c>
      <c r="AT987">
        <v>11.6815</v>
      </c>
      <c r="AU987" t="s">
        <v>4230</v>
      </c>
      <c r="AV987" t="s">
        <v>4230</v>
      </c>
      <c r="AW987">
        <v>0.0534</v>
      </c>
      <c r="AX987" t="s">
        <v>4229</v>
      </c>
      <c r="AY987">
        <v>0.13228</v>
      </c>
      <c r="AZ987" t="s">
        <v>5827</v>
      </c>
      <c r="BA987">
        <v>0.11226</v>
      </c>
      <c r="BB987" t="s">
        <v>5827</v>
      </c>
      <c r="BC987" t="s">
        <v>4229</v>
      </c>
      <c r="BD987" t="s">
        <v>4229</v>
      </c>
      <c r="BE987" t="s">
        <v>5829</v>
      </c>
      <c r="BF987" t="s">
        <v>4230</v>
      </c>
      <c r="BG987">
        <v>11.3832</v>
      </c>
      <c r="BH987" t="s">
        <v>5830</v>
      </c>
      <c r="BI987" t="s">
        <v>4229</v>
      </c>
      <c r="BJ987" t="s">
        <v>4229</v>
      </c>
      <c r="BK987" t="s">
        <v>4230</v>
      </c>
      <c r="BL987" t="s">
        <v>4229</v>
      </c>
      <c r="BM987" t="s">
        <v>4229</v>
      </c>
      <c r="BN987" t="s">
        <v>4229</v>
      </c>
    </row>
    <row r="988" spans="1:66">
      <c r="A988" t="s">
        <v>1052</v>
      </c>
      <c r="B988" t="s">
        <v>3024</v>
      </c>
      <c r="C988" t="s">
        <v>4010</v>
      </c>
      <c r="D988">
        <v>13.39</v>
      </c>
      <c r="E988" t="s">
        <v>4054</v>
      </c>
      <c r="F988" t="s">
        <v>4047</v>
      </c>
      <c r="G988" t="s">
        <v>4060</v>
      </c>
      <c r="H988" t="s">
        <v>4052</v>
      </c>
      <c r="I988" t="s">
        <v>4076</v>
      </c>
      <c r="J988" t="s">
        <v>4072</v>
      </c>
      <c r="K988">
        <v>42.0793</v>
      </c>
      <c r="L988" t="s">
        <v>4229</v>
      </c>
      <c r="M988" t="s">
        <v>4229</v>
      </c>
      <c r="O988" t="s">
        <v>4232</v>
      </c>
      <c r="P988">
        <v>0.87</v>
      </c>
      <c r="Q988" t="s">
        <v>4242</v>
      </c>
      <c r="R988" t="s">
        <v>4244</v>
      </c>
      <c r="S988">
        <v>44.8919</v>
      </c>
      <c r="T988" t="s">
        <v>4247</v>
      </c>
      <c r="U988">
        <v>44.6207</v>
      </c>
      <c r="V988" t="s">
        <v>4236</v>
      </c>
      <c r="W988">
        <v>43.26</v>
      </c>
      <c r="X988" t="s">
        <v>4251</v>
      </c>
      <c r="Y988" t="s">
        <v>4253</v>
      </c>
      <c r="Z988" t="s">
        <v>4255</v>
      </c>
      <c r="AA988">
        <v>52.2669</v>
      </c>
      <c r="AB988" t="s">
        <v>4256</v>
      </c>
      <c r="AC988" t="s">
        <v>4251</v>
      </c>
      <c r="AD988" t="s">
        <v>4251</v>
      </c>
      <c r="AE988" t="s">
        <v>4251</v>
      </c>
      <c r="AF988">
        <v>5</v>
      </c>
      <c r="AG988" t="s">
        <v>4332</v>
      </c>
      <c r="AH988">
        <v>0.0022</v>
      </c>
      <c r="AI988">
        <v>0.0139</v>
      </c>
      <c r="AJ988">
        <v>0.0098</v>
      </c>
      <c r="AK988">
        <v>0.1613</v>
      </c>
      <c r="AL988">
        <v>0.229</v>
      </c>
      <c r="AM988" t="s">
        <v>5819</v>
      </c>
      <c r="AN988" t="s">
        <v>4229</v>
      </c>
      <c r="AO988" t="s">
        <v>5824</v>
      </c>
      <c r="AP988">
        <v>76.3</v>
      </c>
      <c r="AQ988">
        <v>77</v>
      </c>
      <c r="AR988">
        <v>77.7</v>
      </c>
      <c r="AS988" t="s">
        <v>4229</v>
      </c>
      <c r="AT988">
        <v>-4.2804</v>
      </c>
      <c r="AU988" t="s">
        <v>4229</v>
      </c>
      <c r="AV988" t="s">
        <v>4229</v>
      </c>
      <c r="AW988">
        <v>-0.0127</v>
      </c>
      <c r="AX988" t="s">
        <v>4229</v>
      </c>
      <c r="AZ988" t="s">
        <v>5828</v>
      </c>
      <c r="BB988" t="s">
        <v>5828</v>
      </c>
      <c r="BC988" t="s">
        <v>4229</v>
      </c>
      <c r="BD988" t="s">
        <v>4229</v>
      </c>
      <c r="BE988" t="s">
        <v>4243</v>
      </c>
      <c r="BF988" t="s">
        <v>4230</v>
      </c>
      <c r="BG988">
        <v>-39.6873</v>
      </c>
      <c r="BH988" t="s">
        <v>5831</v>
      </c>
      <c r="BI988" t="s">
        <v>4229</v>
      </c>
      <c r="BJ988" t="s">
        <v>4229</v>
      </c>
      <c r="BK988" t="s">
        <v>4229</v>
      </c>
      <c r="BL988" t="s">
        <v>4229</v>
      </c>
      <c r="BM988" t="s">
        <v>4230</v>
      </c>
      <c r="BN988" t="s">
        <v>4229</v>
      </c>
    </row>
    <row r="989" spans="1:66">
      <c r="A989" t="s">
        <v>1053</v>
      </c>
      <c r="B989" t="s">
        <v>3025</v>
      </c>
      <c r="C989" t="s">
        <v>4036</v>
      </c>
      <c r="D989">
        <v>4.57</v>
      </c>
      <c r="E989" t="s">
        <v>4054</v>
      </c>
      <c r="F989" t="s">
        <v>4050</v>
      </c>
      <c r="G989" t="s">
        <v>4053</v>
      </c>
      <c r="H989" t="s">
        <v>4062</v>
      </c>
      <c r="I989" t="s">
        <v>4072</v>
      </c>
      <c r="J989" t="s">
        <v>4173</v>
      </c>
      <c r="K989">
        <v>43.5154</v>
      </c>
      <c r="L989" t="s">
        <v>4229</v>
      </c>
      <c r="M989" t="s">
        <v>4229</v>
      </c>
      <c r="N989" t="s">
        <v>4229</v>
      </c>
      <c r="O989" t="s">
        <v>4233</v>
      </c>
      <c r="P989">
        <v>99.98</v>
      </c>
      <c r="Q989" t="s">
        <v>4241</v>
      </c>
      <c r="R989" t="s">
        <v>4244</v>
      </c>
      <c r="S989">
        <v>55.4083</v>
      </c>
      <c r="T989" t="s">
        <v>4247</v>
      </c>
      <c r="U989">
        <v>54.2286</v>
      </c>
      <c r="V989" t="s">
        <v>4234</v>
      </c>
      <c r="W989">
        <v>50.15</v>
      </c>
      <c r="X989" t="s">
        <v>4251</v>
      </c>
      <c r="Y989" t="s">
        <v>4253</v>
      </c>
      <c r="Z989" t="s">
        <v>4254</v>
      </c>
      <c r="AA989">
        <v>62.0323</v>
      </c>
      <c r="AB989" t="s">
        <v>4251</v>
      </c>
      <c r="AC989" t="s">
        <v>4251</v>
      </c>
      <c r="AD989" t="s">
        <v>4251</v>
      </c>
      <c r="AE989" t="s">
        <v>4256</v>
      </c>
      <c r="AF989">
        <v>12</v>
      </c>
      <c r="AG989" t="s">
        <v>5131</v>
      </c>
      <c r="AH989">
        <v>0.3724</v>
      </c>
      <c r="AI989">
        <v>0.5393</v>
      </c>
      <c r="AJ989">
        <v>0.8538</v>
      </c>
      <c r="AK989">
        <v>0.6905</v>
      </c>
      <c r="AL989">
        <v>0.4361</v>
      </c>
      <c r="AM989" t="s">
        <v>5820</v>
      </c>
      <c r="AN989" t="s">
        <v>4230</v>
      </c>
      <c r="AO989" t="s">
        <v>5825</v>
      </c>
      <c r="AP989">
        <v>243</v>
      </c>
      <c r="AQ989">
        <v>225</v>
      </c>
      <c r="AR989">
        <v>226.5</v>
      </c>
      <c r="AS989" t="s">
        <v>4229</v>
      </c>
      <c r="AT989">
        <v>-0.3303</v>
      </c>
      <c r="AU989" t="s">
        <v>4229</v>
      </c>
      <c r="AV989" t="s">
        <v>4229</v>
      </c>
      <c r="AW989">
        <v>0.0555</v>
      </c>
      <c r="AX989" t="s">
        <v>4229</v>
      </c>
      <c r="AY989">
        <v>0.04873</v>
      </c>
      <c r="AZ989" t="s">
        <v>5828</v>
      </c>
      <c r="BA989">
        <v>0.02574</v>
      </c>
      <c r="BB989" t="s">
        <v>5828</v>
      </c>
      <c r="BC989" t="s">
        <v>4229</v>
      </c>
      <c r="BD989" t="s">
        <v>4229</v>
      </c>
      <c r="BE989" t="s">
        <v>5829</v>
      </c>
      <c r="BF989" t="s">
        <v>4229</v>
      </c>
      <c r="BG989">
        <v>-8.332800000000001</v>
      </c>
      <c r="BH989" t="s">
        <v>5831</v>
      </c>
      <c r="BI989" t="s">
        <v>4229</v>
      </c>
      <c r="BJ989" t="s">
        <v>4229</v>
      </c>
      <c r="BK989" t="s">
        <v>4229</v>
      </c>
      <c r="BL989" t="s">
        <v>4230</v>
      </c>
      <c r="BM989" t="s">
        <v>4229</v>
      </c>
      <c r="BN989" t="s">
        <v>4229</v>
      </c>
    </row>
    <row r="990" spans="1:66">
      <c r="A990" t="s">
        <v>1054</v>
      </c>
      <c r="B990" t="s">
        <v>3026</v>
      </c>
      <c r="C990" t="s">
        <v>4017</v>
      </c>
      <c r="D990">
        <v>11.04</v>
      </c>
      <c r="E990" t="s">
        <v>4054</v>
      </c>
      <c r="F990" t="s">
        <v>4047</v>
      </c>
      <c r="G990" t="s">
        <v>4054</v>
      </c>
      <c r="H990" t="s">
        <v>4077</v>
      </c>
      <c r="I990" t="s">
        <v>4052</v>
      </c>
      <c r="J990" t="s">
        <v>4076</v>
      </c>
      <c r="K990">
        <v>45.7766</v>
      </c>
      <c r="L990" t="s">
        <v>4230</v>
      </c>
      <c r="M990" t="s">
        <v>4230</v>
      </c>
      <c r="N990" t="s">
        <v>4229</v>
      </c>
      <c r="O990" t="s">
        <v>4233</v>
      </c>
      <c r="P990">
        <v>99.98999999999999</v>
      </c>
      <c r="Q990" t="s">
        <v>4237</v>
      </c>
      <c r="R990" t="s">
        <v>4244</v>
      </c>
      <c r="S990">
        <v>84.2557</v>
      </c>
      <c r="T990" t="s">
        <v>4247</v>
      </c>
      <c r="U990">
        <v>65.06019999999999</v>
      </c>
      <c r="V990" t="s">
        <v>4235</v>
      </c>
      <c r="W990">
        <v>65.89</v>
      </c>
      <c r="X990" t="s">
        <v>4251</v>
      </c>
      <c r="Y990" t="s">
        <v>4252</v>
      </c>
      <c r="Z990" t="s">
        <v>4254</v>
      </c>
      <c r="AA990">
        <v>89.13379999999999</v>
      </c>
      <c r="AB990" t="s">
        <v>4251</v>
      </c>
      <c r="AC990" t="s">
        <v>4251</v>
      </c>
      <c r="AD990" t="s">
        <v>4251</v>
      </c>
      <c r="AE990" t="s">
        <v>4256</v>
      </c>
      <c r="AF990">
        <v>15</v>
      </c>
      <c r="AG990" t="s">
        <v>5063</v>
      </c>
      <c r="AH990">
        <v>1.859</v>
      </c>
      <c r="AI990">
        <v>2.7713</v>
      </c>
      <c r="AJ990">
        <v>1.8921</v>
      </c>
      <c r="AK990">
        <v>0.6708</v>
      </c>
      <c r="AL990">
        <v>0.9825</v>
      </c>
      <c r="AN990" t="s">
        <v>4229</v>
      </c>
      <c r="AP990">
        <v>75.8</v>
      </c>
      <c r="AQ990">
        <v>67.59999999999999</v>
      </c>
      <c r="AR990">
        <v>63.9</v>
      </c>
      <c r="AS990" t="s">
        <v>4230</v>
      </c>
      <c r="AT990">
        <v>5.8413</v>
      </c>
      <c r="AU990" t="s">
        <v>4230</v>
      </c>
      <c r="AV990" t="s">
        <v>4230</v>
      </c>
      <c r="AW990">
        <v>0.07779999999999999</v>
      </c>
      <c r="AX990" t="s">
        <v>4229</v>
      </c>
      <c r="AY990">
        <v>0.12715</v>
      </c>
      <c r="AZ990" t="s">
        <v>5828</v>
      </c>
      <c r="BA990">
        <v>0.14493</v>
      </c>
      <c r="BB990" t="s">
        <v>5828</v>
      </c>
      <c r="BC990" t="s">
        <v>4229</v>
      </c>
      <c r="BD990" t="s">
        <v>4229</v>
      </c>
      <c r="BE990" t="s">
        <v>4244</v>
      </c>
      <c r="BF990" t="s">
        <v>4229</v>
      </c>
      <c r="BG990">
        <v>13.6493</v>
      </c>
      <c r="BH990" t="s">
        <v>5830</v>
      </c>
      <c r="BI990" t="s">
        <v>4229</v>
      </c>
      <c r="BJ990" t="s">
        <v>4229</v>
      </c>
      <c r="BK990" t="s">
        <v>4229</v>
      </c>
      <c r="BL990" t="s">
        <v>4230</v>
      </c>
      <c r="BM990" t="s">
        <v>4229</v>
      </c>
      <c r="BN990" t="s">
        <v>4229</v>
      </c>
    </row>
    <row r="991" spans="1:66">
      <c r="A991" t="s">
        <v>1055</v>
      </c>
      <c r="B991" t="s">
        <v>3027</v>
      </c>
      <c r="C991" t="s">
        <v>4020</v>
      </c>
      <c r="D991">
        <v>11.52</v>
      </c>
      <c r="E991" t="s">
        <v>4054</v>
      </c>
      <c r="F991" t="s">
        <v>4045</v>
      </c>
      <c r="G991" t="s">
        <v>4052</v>
      </c>
      <c r="H991" t="s">
        <v>4107</v>
      </c>
      <c r="I991" t="s">
        <v>4052</v>
      </c>
      <c r="J991" t="s">
        <v>4101</v>
      </c>
      <c r="K991">
        <v>69.3766</v>
      </c>
      <c r="L991" t="s">
        <v>4229</v>
      </c>
      <c r="M991" t="s">
        <v>4230</v>
      </c>
      <c r="N991" t="s">
        <v>4229</v>
      </c>
      <c r="O991" t="s">
        <v>4233</v>
      </c>
      <c r="P991">
        <v>99.79000000000001</v>
      </c>
      <c r="Q991" t="s">
        <v>4241</v>
      </c>
      <c r="R991" t="s">
        <v>4244</v>
      </c>
      <c r="S991">
        <v>85.40309999999999</v>
      </c>
      <c r="T991" t="s">
        <v>4247</v>
      </c>
      <c r="U991">
        <v>60.1618</v>
      </c>
      <c r="V991" t="s">
        <v>4242</v>
      </c>
      <c r="W991">
        <v>64.05</v>
      </c>
      <c r="X991" t="s">
        <v>4251</v>
      </c>
      <c r="Y991" t="s">
        <v>4252</v>
      </c>
      <c r="Z991" t="s">
        <v>4254</v>
      </c>
      <c r="AA991">
        <v>50.5664</v>
      </c>
      <c r="AB991" t="s">
        <v>4251</v>
      </c>
      <c r="AC991" t="s">
        <v>4251</v>
      </c>
      <c r="AD991" t="s">
        <v>4251</v>
      </c>
      <c r="AE991" t="s">
        <v>4256</v>
      </c>
      <c r="AF991">
        <v>14</v>
      </c>
      <c r="AG991" t="s">
        <v>4911</v>
      </c>
      <c r="AH991">
        <v>1.4789</v>
      </c>
      <c r="AI991">
        <v>3.0522</v>
      </c>
      <c r="AJ991">
        <v>1.4843</v>
      </c>
      <c r="AK991">
        <v>0.4845</v>
      </c>
      <c r="AL991">
        <v>0.9963</v>
      </c>
      <c r="AN991" t="s">
        <v>4229</v>
      </c>
      <c r="AP991">
        <v>186</v>
      </c>
      <c r="AQ991">
        <v>163.5</v>
      </c>
      <c r="AR991">
        <v>168</v>
      </c>
      <c r="AS991" t="s">
        <v>4229</v>
      </c>
      <c r="AT991">
        <v>6.0229</v>
      </c>
      <c r="AU991" t="s">
        <v>4230</v>
      </c>
      <c r="AV991" t="s">
        <v>4230</v>
      </c>
      <c r="AW991">
        <v>0.0764</v>
      </c>
      <c r="AX991" t="s">
        <v>4229</v>
      </c>
      <c r="AY991">
        <v>0.14069</v>
      </c>
      <c r="AZ991" t="s">
        <v>5828</v>
      </c>
      <c r="BA991">
        <v>0.11096</v>
      </c>
      <c r="BB991" t="s">
        <v>5828</v>
      </c>
      <c r="BC991" t="s">
        <v>4229</v>
      </c>
      <c r="BD991" t="s">
        <v>4229</v>
      </c>
      <c r="BE991" t="s">
        <v>4244</v>
      </c>
      <c r="BF991" t="s">
        <v>4229</v>
      </c>
      <c r="BG991">
        <v>30.2971</v>
      </c>
      <c r="BH991" t="s">
        <v>5830</v>
      </c>
      <c r="BI991" t="s">
        <v>4229</v>
      </c>
      <c r="BJ991" t="s">
        <v>4229</v>
      </c>
      <c r="BK991" t="s">
        <v>4229</v>
      </c>
      <c r="BL991" t="s">
        <v>4230</v>
      </c>
      <c r="BM991" t="s">
        <v>4229</v>
      </c>
      <c r="BN991" t="s">
        <v>4229</v>
      </c>
    </row>
    <row r="992" spans="1:66">
      <c r="A992" t="s">
        <v>1056</v>
      </c>
      <c r="B992" t="s">
        <v>3028</v>
      </c>
      <c r="C992" t="s">
        <v>4014</v>
      </c>
      <c r="D992">
        <v>19.37</v>
      </c>
      <c r="E992" t="s">
        <v>4054</v>
      </c>
      <c r="F992" t="s">
        <v>4050</v>
      </c>
      <c r="G992" t="s">
        <v>4090</v>
      </c>
      <c r="H992" t="s">
        <v>4053</v>
      </c>
      <c r="I992" t="s">
        <v>4078</v>
      </c>
      <c r="J992" t="s">
        <v>4051</v>
      </c>
      <c r="K992">
        <v>52.3533</v>
      </c>
      <c r="L992" t="s">
        <v>4229</v>
      </c>
      <c r="M992" t="s">
        <v>4229</v>
      </c>
      <c r="O992" t="s">
        <v>4232</v>
      </c>
      <c r="P992">
        <v>0.01</v>
      </c>
      <c r="Q992" t="s">
        <v>4239</v>
      </c>
      <c r="R992" t="s">
        <v>4243</v>
      </c>
      <c r="S992">
        <v>27.3527</v>
      </c>
      <c r="T992" t="s">
        <v>4248</v>
      </c>
      <c r="U992">
        <v>47.2426</v>
      </c>
      <c r="V992" t="s">
        <v>4234</v>
      </c>
      <c r="W992">
        <v>40.68</v>
      </c>
      <c r="X992" t="s">
        <v>4251</v>
      </c>
      <c r="Y992" t="s">
        <v>4253</v>
      </c>
      <c r="Z992" t="s">
        <v>4255</v>
      </c>
      <c r="AA992">
        <v>46.5405</v>
      </c>
      <c r="AB992" t="s">
        <v>4251</v>
      </c>
      <c r="AC992" t="s">
        <v>4256</v>
      </c>
      <c r="AD992" t="s">
        <v>4251</v>
      </c>
      <c r="AE992" t="s">
        <v>4256</v>
      </c>
      <c r="AF992">
        <v>6</v>
      </c>
      <c r="AG992" t="s">
        <v>5132</v>
      </c>
      <c r="AH992">
        <v>1.1815</v>
      </c>
      <c r="AI992">
        <v>2.0324</v>
      </c>
      <c r="AJ992">
        <v>3.0766</v>
      </c>
      <c r="AK992">
        <v>0.5813</v>
      </c>
      <c r="AL992">
        <v>0.384</v>
      </c>
      <c r="AM992" t="s">
        <v>5820</v>
      </c>
      <c r="AN992" t="s">
        <v>4230</v>
      </c>
      <c r="AO992" t="s">
        <v>5825</v>
      </c>
      <c r="AP992">
        <v>211.5</v>
      </c>
      <c r="AQ992">
        <v>226</v>
      </c>
      <c r="AR992">
        <v>237.5</v>
      </c>
      <c r="AS992" t="s">
        <v>4229</v>
      </c>
      <c r="AT992">
        <v>-8.855</v>
      </c>
      <c r="AU992" t="s">
        <v>4229</v>
      </c>
      <c r="AV992" t="s">
        <v>4229</v>
      </c>
      <c r="AW992">
        <v>0.0689</v>
      </c>
      <c r="AX992" t="s">
        <v>4229</v>
      </c>
      <c r="AZ992" t="s">
        <v>5828</v>
      </c>
      <c r="BB992" t="s">
        <v>5828</v>
      </c>
      <c r="BC992" t="s">
        <v>4229</v>
      </c>
      <c r="BD992" t="s">
        <v>4229</v>
      </c>
      <c r="BE992" t="s">
        <v>4244</v>
      </c>
      <c r="BF992" t="s">
        <v>4229</v>
      </c>
      <c r="BG992">
        <v>-15.1461</v>
      </c>
      <c r="BH992" t="s">
        <v>5831</v>
      </c>
      <c r="BI992" t="s">
        <v>4229</v>
      </c>
      <c r="BJ992" t="s">
        <v>4229</v>
      </c>
      <c r="BK992" t="s">
        <v>4229</v>
      </c>
      <c r="BL992" t="s">
        <v>4229</v>
      </c>
      <c r="BM992" t="s">
        <v>4230</v>
      </c>
      <c r="BN992" t="s">
        <v>4229</v>
      </c>
    </row>
    <row r="993" spans="1:66">
      <c r="A993" t="s">
        <v>1057</v>
      </c>
      <c r="B993" t="s">
        <v>3029</v>
      </c>
      <c r="C993" t="s">
        <v>4014</v>
      </c>
      <c r="D993">
        <v>4.72</v>
      </c>
      <c r="E993" t="s">
        <v>4054</v>
      </c>
      <c r="F993" t="s">
        <v>4047</v>
      </c>
      <c r="G993" t="s">
        <v>4091</v>
      </c>
      <c r="H993" t="s">
        <v>4061</v>
      </c>
      <c r="I993" t="s">
        <v>4074</v>
      </c>
      <c r="J993" t="s">
        <v>4049</v>
      </c>
      <c r="K993">
        <v>58.3636</v>
      </c>
      <c r="L993" t="s">
        <v>4229</v>
      </c>
      <c r="M993" t="s">
        <v>4229</v>
      </c>
      <c r="O993" t="s">
        <v>4232</v>
      </c>
      <c r="P993">
        <v>0.07000000000000001</v>
      </c>
      <c r="Q993" t="s">
        <v>4240</v>
      </c>
      <c r="R993" t="s">
        <v>4244</v>
      </c>
      <c r="S993">
        <v>2.5722</v>
      </c>
      <c r="T993" t="s">
        <v>4247</v>
      </c>
      <c r="U993">
        <v>44.2701</v>
      </c>
      <c r="V993" t="s">
        <v>4236</v>
      </c>
      <c r="W993">
        <v>30.6</v>
      </c>
      <c r="X993" t="s">
        <v>4251</v>
      </c>
      <c r="Y993" t="s">
        <v>4253</v>
      </c>
      <c r="Z993" t="s">
        <v>4255</v>
      </c>
      <c r="AA993">
        <v>41.3585</v>
      </c>
      <c r="AB993" t="s">
        <v>4256</v>
      </c>
      <c r="AC993" t="s">
        <v>4251</v>
      </c>
      <c r="AD993" t="s">
        <v>4251</v>
      </c>
      <c r="AE993" t="s">
        <v>4246</v>
      </c>
      <c r="AF993">
        <v>4</v>
      </c>
      <c r="AG993" t="s">
        <v>5133</v>
      </c>
      <c r="AH993">
        <v>0.1548</v>
      </c>
      <c r="AI993">
        <v>0.1505</v>
      </c>
      <c r="AJ993">
        <v>0.1289</v>
      </c>
      <c r="AK993">
        <v>1.0282</v>
      </c>
      <c r="AL993">
        <v>1.2007</v>
      </c>
      <c r="AN993" t="s">
        <v>4229</v>
      </c>
      <c r="AP993">
        <v>62</v>
      </c>
      <c r="AQ993">
        <v>61.6</v>
      </c>
      <c r="AR993">
        <v>62.6</v>
      </c>
      <c r="AS993" t="s">
        <v>4229</v>
      </c>
      <c r="AT993">
        <v>-5.2303</v>
      </c>
      <c r="AU993" t="s">
        <v>4229</v>
      </c>
      <c r="AV993" t="s">
        <v>4229</v>
      </c>
      <c r="AW993">
        <v>0.0157</v>
      </c>
      <c r="AX993" t="s">
        <v>4229</v>
      </c>
      <c r="AZ993" t="s">
        <v>5828</v>
      </c>
      <c r="BB993" t="s">
        <v>5828</v>
      </c>
      <c r="BC993" t="s">
        <v>4229</v>
      </c>
      <c r="BD993" t="s">
        <v>4229</v>
      </c>
      <c r="BE993" t="s">
        <v>5829</v>
      </c>
      <c r="BF993" t="s">
        <v>4229</v>
      </c>
      <c r="BG993">
        <v>-24.8803</v>
      </c>
      <c r="BH993" t="s">
        <v>5831</v>
      </c>
      <c r="BI993" t="s">
        <v>4229</v>
      </c>
      <c r="BJ993" t="s">
        <v>4229</v>
      </c>
      <c r="BK993" t="s">
        <v>4229</v>
      </c>
      <c r="BL993" t="s">
        <v>4229</v>
      </c>
      <c r="BM993" t="s">
        <v>4230</v>
      </c>
      <c r="BN993" t="s">
        <v>4229</v>
      </c>
    </row>
    <row r="994" spans="1:66">
      <c r="A994" t="s">
        <v>1058</v>
      </c>
      <c r="B994" t="s">
        <v>3030</v>
      </c>
      <c r="C994" t="s">
        <v>4015</v>
      </c>
      <c r="D994">
        <v>5.68</v>
      </c>
      <c r="E994" t="s">
        <v>4054</v>
      </c>
      <c r="F994" t="s">
        <v>4046</v>
      </c>
      <c r="G994" t="s">
        <v>4054</v>
      </c>
      <c r="H994" t="s">
        <v>4093</v>
      </c>
      <c r="I994" t="s">
        <v>4054</v>
      </c>
      <c r="J994" t="s">
        <v>4090</v>
      </c>
      <c r="K994">
        <v>38.4375</v>
      </c>
      <c r="L994" t="s">
        <v>4229</v>
      </c>
      <c r="M994" t="s">
        <v>4230</v>
      </c>
      <c r="N994" t="s">
        <v>4229</v>
      </c>
      <c r="O994" t="s">
        <v>4233</v>
      </c>
      <c r="P994">
        <v>99.98999999999999</v>
      </c>
      <c r="Q994" t="s">
        <v>4237</v>
      </c>
      <c r="R994" t="s">
        <v>4244</v>
      </c>
      <c r="S994">
        <v>86.8677</v>
      </c>
      <c r="T994" t="s">
        <v>4247</v>
      </c>
      <c r="U994">
        <v>62.3642</v>
      </c>
      <c r="V994" t="s">
        <v>4242</v>
      </c>
      <c r="W994">
        <v>66</v>
      </c>
      <c r="X994" t="s">
        <v>4250</v>
      </c>
      <c r="Y994" t="s">
        <v>4252</v>
      </c>
      <c r="Z994" t="s">
        <v>4254</v>
      </c>
      <c r="AA994">
        <v>59.3085</v>
      </c>
      <c r="AB994" t="s">
        <v>4251</v>
      </c>
      <c r="AC994" t="s">
        <v>4251</v>
      </c>
      <c r="AD994" t="s">
        <v>4256</v>
      </c>
      <c r="AE994" t="s">
        <v>4256</v>
      </c>
      <c r="AF994">
        <v>18</v>
      </c>
      <c r="AG994" t="s">
        <v>5134</v>
      </c>
      <c r="AH994">
        <v>0.0299</v>
      </c>
      <c r="AI994">
        <v>0.0394</v>
      </c>
      <c r="AJ994">
        <v>0.0576</v>
      </c>
      <c r="AK994">
        <v>0.7589</v>
      </c>
      <c r="AL994">
        <v>0.5191</v>
      </c>
      <c r="AM994" t="s">
        <v>5820</v>
      </c>
      <c r="AN994" t="s">
        <v>4230</v>
      </c>
      <c r="AO994" t="s">
        <v>5824</v>
      </c>
      <c r="AP994">
        <v>18.4</v>
      </c>
      <c r="AQ994">
        <v>18.25</v>
      </c>
      <c r="AR994">
        <v>17.55</v>
      </c>
      <c r="AS994" t="s">
        <v>4230</v>
      </c>
      <c r="AT994">
        <v>0.0431</v>
      </c>
      <c r="AU994" t="s">
        <v>4230</v>
      </c>
      <c r="AV994" t="s">
        <v>4229</v>
      </c>
      <c r="AW994">
        <v>0.0267</v>
      </c>
      <c r="AX994" t="s">
        <v>4229</v>
      </c>
      <c r="AY994">
        <v>0.04141</v>
      </c>
      <c r="AZ994" t="s">
        <v>5827</v>
      </c>
      <c r="BA994">
        <v>0.04007</v>
      </c>
      <c r="BB994" t="s">
        <v>5827</v>
      </c>
      <c r="BC994" t="s">
        <v>4229</v>
      </c>
      <c r="BD994" t="s">
        <v>4229</v>
      </c>
      <c r="BE994" t="s">
        <v>5829</v>
      </c>
      <c r="BF994" t="s">
        <v>4229</v>
      </c>
      <c r="BG994">
        <v>0.5343</v>
      </c>
      <c r="BH994" t="s">
        <v>5830</v>
      </c>
      <c r="BI994" t="s">
        <v>4229</v>
      </c>
      <c r="BJ994" t="s">
        <v>4229</v>
      </c>
      <c r="BK994" t="s">
        <v>4229</v>
      </c>
      <c r="BL994" t="s">
        <v>4230</v>
      </c>
      <c r="BM994" t="s">
        <v>4229</v>
      </c>
      <c r="BN994" t="s">
        <v>4229</v>
      </c>
    </row>
    <row r="995" spans="1:66">
      <c r="A995" t="s">
        <v>1059</v>
      </c>
      <c r="B995" t="s">
        <v>3031</v>
      </c>
      <c r="C995" t="s">
        <v>4013</v>
      </c>
      <c r="D995">
        <v>36.62</v>
      </c>
      <c r="E995" t="s">
        <v>4054</v>
      </c>
      <c r="F995" t="s">
        <v>4046</v>
      </c>
      <c r="G995" t="s">
        <v>4058</v>
      </c>
      <c r="H995" t="s">
        <v>4054</v>
      </c>
      <c r="I995" t="s">
        <v>4057</v>
      </c>
      <c r="J995" t="s">
        <v>4053</v>
      </c>
      <c r="K995">
        <v>48.7903</v>
      </c>
      <c r="L995" t="s">
        <v>4229</v>
      </c>
      <c r="M995" t="s">
        <v>4229</v>
      </c>
      <c r="O995" t="s">
        <v>4232</v>
      </c>
      <c r="P995">
        <v>0.33</v>
      </c>
      <c r="Q995" t="s">
        <v>4239</v>
      </c>
      <c r="R995" t="s">
        <v>4243</v>
      </c>
      <c r="S995">
        <v>12.7972</v>
      </c>
      <c r="T995" t="s">
        <v>4245</v>
      </c>
      <c r="U995">
        <v>35.3374</v>
      </c>
      <c r="V995" t="s">
        <v>4236</v>
      </c>
      <c r="W995">
        <v>36.52</v>
      </c>
      <c r="X995" t="s">
        <v>4251</v>
      </c>
      <c r="Y995" t="s">
        <v>4253</v>
      </c>
      <c r="Z995" t="s">
        <v>4255</v>
      </c>
      <c r="AA995">
        <v>27.9976</v>
      </c>
      <c r="AB995" t="s">
        <v>4256</v>
      </c>
      <c r="AC995" t="s">
        <v>4251</v>
      </c>
      <c r="AD995" t="s">
        <v>4251</v>
      </c>
      <c r="AE995" t="s">
        <v>4251</v>
      </c>
      <c r="AF995">
        <v>6</v>
      </c>
      <c r="AG995" t="s">
        <v>5029</v>
      </c>
      <c r="AH995">
        <v>0.0358</v>
      </c>
      <c r="AI995">
        <v>0.133</v>
      </c>
      <c r="AJ995">
        <v>0.1413</v>
      </c>
      <c r="AK995">
        <v>0.269</v>
      </c>
      <c r="AL995">
        <v>0.2532</v>
      </c>
      <c r="AN995" t="s">
        <v>4229</v>
      </c>
      <c r="AP995">
        <v>26.7</v>
      </c>
      <c r="AQ995">
        <v>27.8</v>
      </c>
      <c r="AR995">
        <v>30.35</v>
      </c>
      <c r="AS995" t="s">
        <v>4229</v>
      </c>
      <c r="AT995">
        <v>-10.4265</v>
      </c>
      <c r="AU995" t="s">
        <v>4229</v>
      </c>
      <c r="AV995" t="s">
        <v>4229</v>
      </c>
      <c r="AW995">
        <v>-0.07539999999999999</v>
      </c>
      <c r="AX995" t="s">
        <v>4229</v>
      </c>
      <c r="AZ995" t="s">
        <v>5828</v>
      </c>
      <c r="BB995" t="s">
        <v>5828</v>
      </c>
      <c r="BC995" t="s">
        <v>4229</v>
      </c>
      <c r="BD995" t="s">
        <v>4229</v>
      </c>
      <c r="BE995" t="s">
        <v>5829</v>
      </c>
      <c r="BF995" t="s">
        <v>4230</v>
      </c>
      <c r="BG995">
        <v>2.9186</v>
      </c>
      <c r="BH995" t="s">
        <v>5830</v>
      </c>
      <c r="BI995" t="s">
        <v>4229</v>
      </c>
      <c r="BJ995" t="s">
        <v>4229</v>
      </c>
      <c r="BK995" t="s">
        <v>4229</v>
      </c>
      <c r="BL995" t="s">
        <v>4229</v>
      </c>
      <c r="BM995" t="s">
        <v>4230</v>
      </c>
      <c r="BN995" t="s">
        <v>4229</v>
      </c>
    </row>
    <row r="996" spans="1:66">
      <c r="A996" t="s">
        <v>1060</v>
      </c>
      <c r="B996" t="s">
        <v>3032</v>
      </c>
      <c r="C996" t="s">
        <v>4010</v>
      </c>
      <c r="D996">
        <v>73.68000000000001</v>
      </c>
      <c r="E996" t="s">
        <v>4054</v>
      </c>
      <c r="F996" t="s">
        <v>4048</v>
      </c>
      <c r="G996" t="s">
        <v>4057</v>
      </c>
      <c r="H996" t="s">
        <v>4052</v>
      </c>
      <c r="I996" t="s">
        <v>4164</v>
      </c>
      <c r="J996" t="s">
        <v>4073</v>
      </c>
      <c r="K996">
        <v>48.5685</v>
      </c>
      <c r="L996" t="s">
        <v>4229</v>
      </c>
      <c r="M996" t="s">
        <v>4229</v>
      </c>
      <c r="O996" t="s">
        <v>4232</v>
      </c>
      <c r="P996">
        <v>0.9399999999999999</v>
      </c>
      <c r="Q996" t="s">
        <v>4240</v>
      </c>
      <c r="R996" t="s">
        <v>4244</v>
      </c>
      <c r="S996">
        <v>29.1048</v>
      </c>
      <c r="T996" t="s">
        <v>4246</v>
      </c>
      <c r="U996">
        <v>44.9508</v>
      </c>
      <c r="V996" t="s">
        <v>4236</v>
      </c>
      <c r="W996">
        <v>43.48</v>
      </c>
      <c r="X996" t="s">
        <v>4246</v>
      </c>
      <c r="Y996" t="s">
        <v>4253</v>
      </c>
      <c r="Z996" t="s">
        <v>4255</v>
      </c>
      <c r="AA996">
        <v>44.6681</v>
      </c>
      <c r="AB996" t="s">
        <v>4256</v>
      </c>
      <c r="AC996" t="s">
        <v>4256</v>
      </c>
      <c r="AD996" t="s">
        <v>4246</v>
      </c>
      <c r="AE996" t="s">
        <v>4251</v>
      </c>
      <c r="AF996">
        <v>8</v>
      </c>
      <c r="AG996" t="s">
        <v>5135</v>
      </c>
      <c r="AH996">
        <v>0.0273</v>
      </c>
      <c r="AI996">
        <v>0.0252</v>
      </c>
      <c r="AJ996">
        <v>0.0401</v>
      </c>
      <c r="AK996">
        <v>1.0806</v>
      </c>
      <c r="AL996">
        <v>0.68</v>
      </c>
      <c r="AM996" t="s">
        <v>5820</v>
      </c>
      <c r="AN996" t="s">
        <v>4230</v>
      </c>
      <c r="AO996" t="s">
        <v>5825</v>
      </c>
      <c r="AP996">
        <v>20.1</v>
      </c>
      <c r="AQ996">
        <v>20.3</v>
      </c>
      <c r="AR996">
        <v>20.3</v>
      </c>
      <c r="AS996" t="s">
        <v>4229</v>
      </c>
      <c r="AT996">
        <v>-3.9934</v>
      </c>
      <c r="AU996" t="s">
        <v>4229</v>
      </c>
      <c r="AV996" t="s">
        <v>4229</v>
      </c>
      <c r="AW996">
        <v>-0.0192</v>
      </c>
      <c r="AX996" t="s">
        <v>4229</v>
      </c>
      <c r="AZ996" t="s">
        <v>5828</v>
      </c>
      <c r="BB996" t="s">
        <v>5828</v>
      </c>
      <c r="BC996" t="s">
        <v>4229</v>
      </c>
      <c r="BD996" t="s">
        <v>4229</v>
      </c>
      <c r="BE996" t="s">
        <v>5829</v>
      </c>
      <c r="BF996" t="s">
        <v>4229</v>
      </c>
      <c r="BG996">
        <v>-14.7052</v>
      </c>
      <c r="BH996" t="s">
        <v>5831</v>
      </c>
      <c r="BI996" t="s">
        <v>4229</v>
      </c>
      <c r="BJ996" t="s">
        <v>4229</v>
      </c>
      <c r="BK996" t="s">
        <v>4229</v>
      </c>
      <c r="BL996" t="s">
        <v>4229</v>
      </c>
      <c r="BM996" t="s">
        <v>4230</v>
      </c>
      <c r="BN996" t="s">
        <v>4229</v>
      </c>
    </row>
    <row r="997" spans="1:66">
      <c r="A997" t="s">
        <v>1061</v>
      </c>
      <c r="B997" t="s">
        <v>3033</v>
      </c>
      <c r="C997" t="s">
        <v>4010</v>
      </c>
      <c r="D997">
        <v>8.32</v>
      </c>
      <c r="E997" t="s">
        <v>4054</v>
      </c>
      <c r="F997" t="s">
        <v>4045</v>
      </c>
      <c r="G997" t="s">
        <v>4086</v>
      </c>
      <c r="H997" t="s">
        <v>4079</v>
      </c>
      <c r="I997" t="s">
        <v>4054</v>
      </c>
      <c r="J997" t="s">
        <v>4045</v>
      </c>
      <c r="K997">
        <v>58.7984</v>
      </c>
      <c r="L997" t="s">
        <v>4229</v>
      </c>
      <c r="M997" t="s">
        <v>4229</v>
      </c>
      <c r="O997" t="s">
        <v>4232</v>
      </c>
      <c r="P997">
        <v>18.93</v>
      </c>
      <c r="Q997" t="s">
        <v>4240</v>
      </c>
      <c r="R997" t="s">
        <v>4243</v>
      </c>
      <c r="S997">
        <v>34.5133</v>
      </c>
      <c r="T997" t="s">
        <v>4245</v>
      </c>
      <c r="U997">
        <v>41.3589</v>
      </c>
      <c r="V997" t="s">
        <v>4236</v>
      </c>
      <c r="W997">
        <v>37.72</v>
      </c>
      <c r="X997" t="s">
        <v>4246</v>
      </c>
      <c r="Y997" t="s">
        <v>4253</v>
      </c>
      <c r="Z997" t="s">
        <v>4255</v>
      </c>
      <c r="AA997">
        <v>41.1952</v>
      </c>
      <c r="AB997" t="s">
        <v>4251</v>
      </c>
      <c r="AC997" t="s">
        <v>4251</v>
      </c>
      <c r="AD997" t="s">
        <v>4246</v>
      </c>
      <c r="AE997" t="s">
        <v>4251</v>
      </c>
      <c r="AF997">
        <v>6</v>
      </c>
      <c r="AG997" t="s">
        <v>5136</v>
      </c>
      <c r="AH997">
        <v>0.0469</v>
      </c>
      <c r="AI997">
        <v>0.081</v>
      </c>
      <c r="AJ997">
        <v>0.0645</v>
      </c>
      <c r="AK997">
        <v>0.5786</v>
      </c>
      <c r="AL997">
        <v>0.7269</v>
      </c>
      <c r="AN997" t="s">
        <v>4229</v>
      </c>
      <c r="AP997">
        <v>113.5</v>
      </c>
      <c r="AQ997">
        <v>114</v>
      </c>
      <c r="AR997">
        <v>114</v>
      </c>
      <c r="AS997" t="s">
        <v>4229</v>
      </c>
      <c r="AT997">
        <v>-4.0513</v>
      </c>
      <c r="AU997" t="s">
        <v>4229</v>
      </c>
      <c r="AV997" t="s">
        <v>4229</v>
      </c>
      <c r="AW997">
        <v>-0.0094</v>
      </c>
      <c r="AX997" t="s">
        <v>4229</v>
      </c>
      <c r="AZ997" t="s">
        <v>5828</v>
      </c>
      <c r="BB997" t="s">
        <v>5828</v>
      </c>
      <c r="BC997" t="s">
        <v>4229</v>
      </c>
      <c r="BD997" t="s">
        <v>4229</v>
      </c>
      <c r="BE997" t="s">
        <v>4244</v>
      </c>
      <c r="BF997" t="s">
        <v>4229</v>
      </c>
      <c r="BG997">
        <v>-4.1379</v>
      </c>
      <c r="BH997" t="s">
        <v>5831</v>
      </c>
      <c r="BI997" t="s">
        <v>4229</v>
      </c>
      <c r="BJ997" t="s">
        <v>4229</v>
      </c>
      <c r="BK997" t="s">
        <v>4229</v>
      </c>
      <c r="BL997" t="s">
        <v>4229</v>
      </c>
      <c r="BM997" t="s">
        <v>4230</v>
      </c>
      <c r="BN997" t="s">
        <v>4229</v>
      </c>
    </row>
    <row r="998" spans="1:66">
      <c r="A998" t="s">
        <v>1062</v>
      </c>
      <c r="B998" t="s">
        <v>3034</v>
      </c>
      <c r="C998" t="s">
        <v>4031</v>
      </c>
      <c r="D998">
        <v>1620.25</v>
      </c>
      <c r="E998" t="s">
        <v>4054</v>
      </c>
      <c r="F998" t="s">
        <v>4051</v>
      </c>
      <c r="G998" t="s">
        <v>4092</v>
      </c>
      <c r="H998" t="s">
        <v>4112</v>
      </c>
      <c r="I998" t="s">
        <v>4072</v>
      </c>
      <c r="J998" t="s">
        <v>4050</v>
      </c>
      <c r="K998">
        <v>64.7212</v>
      </c>
      <c r="L998" t="s">
        <v>4230</v>
      </c>
      <c r="M998" t="s">
        <v>4229</v>
      </c>
      <c r="O998" t="s">
        <v>4233</v>
      </c>
      <c r="P998">
        <v>0</v>
      </c>
      <c r="Q998" t="s">
        <v>4239</v>
      </c>
      <c r="R998" t="s">
        <v>4243</v>
      </c>
      <c r="S998">
        <v>43.2586</v>
      </c>
      <c r="T998" t="s">
        <v>4247</v>
      </c>
      <c r="U998">
        <v>50.1869</v>
      </c>
      <c r="V998" t="s">
        <v>4234</v>
      </c>
      <c r="W998">
        <v>38.68</v>
      </c>
      <c r="X998" t="s">
        <v>4251</v>
      </c>
      <c r="Y998" t="s">
        <v>4253</v>
      </c>
      <c r="Z998" t="s">
        <v>4255</v>
      </c>
      <c r="AA998">
        <v>65.2149</v>
      </c>
      <c r="AB998" t="s">
        <v>4251</v>
      </c>
      <c r="AC998" t="s">
        <v>4251</v>
      </c>
      <c r="AD998" t="s">
        <v>4251</v>
      </c>
      <c r="AE998" t="s">
        <v>4256</v>
      </c>
      <c r="AF998">
        <v>12</v>
      </c>
      <c r="AG998" t="s">
        <v>5137</v>
      </c>
      <c r="AH998">
        <v>0.1317</v>
      </c>
      <c r="AI998">
        <v>0.1185</v>
      </c>
      <c r="AJ998">
        <v>0.1311</v>
      </c>
      <c r="AK998">
        <v>1.111</v>
      </c>
      <c r="AL998">
        <v>1.0042</v>
      </c>
      <c r="AM998" t="s">
        <v>5820</v>
      </c>
      <c r="AN998" t="s">
        <v>4230</v>
      </c>
      <c r="AO998" t="s">
        <v>5825</v>
      </c>
      <c r="AP998">
        <v>111.5</v>
      </c>
      <c r="AQ998">
        <v>111.5</v>
      </c>
      <c r="AR998">
        <v>110.5</v>
      </c>
      <c r="AS998" t="s">
        <v>4229</v>
      </c>
      <c r="AT998">
        <v>-4.5377</v>
      </c>
      <c r="AU998" t="s">
        <v>4229</v>
      </c>
      <c r="AV998" t="s">
        <v>4229</v>
      </c>
      <c r="AW998">
        <v>0.0488</v>
      </c>
      <c r="AX998" t="s">
        <v>4229</v>
      </c>
      <c r="AY998">
        <v>0.00494</v>
      </c>
      <c r="AZ998" t="s">
        <v>5828</v>
      </c>
      <c r="BA998">
        <v>0.06047</v>
      </c>
      <c r="BB998" t="s">
        <v>5828</v>
      </c>
      <c r="BC998" t="s">
        <v>4229</v>
      </c>
      <c r="BD998" t="s">
        <v>4229</v>
      </c>
      <c r="BE998" t="s">
        <v>4244</v>
      </c>
      <c r="BF998" t="s">
        <v>4229</v>
      </c>
      <c r="BG998">
        <v>-6.5289</v>
      </c>
      <c r="BH998" t="s">
        <v>5831</v>
      </c>
      <c r="BI998" t="s">
        <v>4229</v>
      </c>
      <c r="BJ998" t="s">
        <v>4229</v>
      </c>
      <c r="BK998" t="s">
        <v>4229</v>
      </c>
      <c r="BL998" t="s">
        <v>4229</v>
      </c>
      <c r="BM998" t="s">
        <v>4230</v>
      </c>
      <c r="BN998" t="s">
        <v>4229</v>
      </c>
    </row>
    <row r="999" spans="1:66">
      <c r="A999" t="s">
        <v>1063</v>
      </c>
      <c r="B999" t="s">
        <v>3035</v>
      </c>
      <c r="C999" t="s">
        <v>4037</v>
      </c>
      <c r="D999">
        <v>6.66</v>
      </c>
      <c r="E999" t="s">
        <v>4054</v>
      </c>
      <c r="F999" t="s">
        <v>4047</v>
      </c>
      <c r="G999" t="s">
        <v>4055</v>
      </c>
      <c r="H999" t="s">
        <v>4047</v>
      </c>
      <c r="I999" t="s">
        <v>4050</v>
      </c>
      <c r="J999" t="s">
        <v>4068</v>
      </c>
      <c r="K999">
        <v>47.9015</v>
      </c>
      <c r="L999" t="s">
        <v>4229</v>
      </c>
      <c r="M999" t="s">
        <v>4230</v>
      </c>
      <c r="N999" t="s">
        <v>4229</v>
      </c>
      <c r="O999" t="s">
        <v>4233</v>
      </c>
      <c r="P999">
        <v>99.98999999999999</v>
      </c>
      <c r="Q999" t="s">
        <v>4235</v>
      </c>
      <c r="R999" t="s">
        <v>4244</v>
      </c>
      <c r="S999">
        <v>66.3437</v>
      </c>
      <c r="T999" t="s">
        <v>4246</v>
      </c>
      <c r="U999">
        <v>59.9835</v>
      </c>
      <c r="V999" t="s">
        <v>4242</v>
      </c>
      <c r="W999">
        <v>66.08</v>
      </c>
      <c r="X999" t="s">
        <v>4250</v>
      </c>
      <c r="Y999" t="s">
        <v>4252</v>
      </c>
      <c r="Z999" t="s">
        <v>4254</v>
      </c>
      <c r="AA999">
        <v>60.8289</v>
      </c>
      <c r="AB999" t="s">
        <v>4256</v>
      </c>
      <c r="AC999" t="s">
        <v>4256</v>
      </c>
      <c r="AD999" t="s">
        <v>4256</v>
      </c>
      <c r="AE999" t="s">
        <v>4256</v>
      </c>
      <c r="AF999">
        <v>16</v>
      </c>
      <c r="AG999" t="s">
        <v>5138</v>
      </c>
      <c r="AH999">
        <v>0.2311</v>
      </c>
      <c r="AI999">
        <v>0.2653</v>
      </c>
      <c r="AJ999">
        <v>0.1868</v>
      </c>
      <c r="AK999">
        <v>0.871</v>
      </c>
      <c r="AL999">
        <v>1.2369</v>
      </c>
      <c r="AN999" t="s">
        <v>4229</v>
      </c>
      <c r="AP999">
        <v>185</v>
      </c>
      <c r="AQ999">
        <v>180</v>
      </c>
      <c r="AR999">
        <v>178.5</v>
      </c>
      <c r="AS999" t="s">
        <v>4229</v>
      </c>
      <c r="AT999">
        <v>-0.8172</v>
      </c>
      <c r="AU999" t="s">
        <v>4229</v>
      </c>
      <c r="AV999" t="s">
        <v>4229</v>
      </c>
      <c r="AW999">
        <v>0.0073</v>
      </c>
      <c r="AX999" t="s">
        <v>4229</v>
      </c>
      <c r="AY999">
        <v>0.02764</v>
      </c>
      <c r="AZ999" t="s">
        <v>5827</v>
      </c>
      <c r="BA999">
        <v>0.01931</v>
      </c>
      <c r="BB999" t="s">
        <v>5827</v>
      </c>
      <c r="BC999" t="s">
        <v>4229</v>
      </c>
      <c r="BD999" t="s">
        <v>4229</v>
      </c>
      <c r="BE999" t="s">
        <v>5829</v>
      </c>
      <c r="BF999" t="s">
        <v>4230</v>
      </c>
      <c r="BG999">
        <v>-1.7269</v>
      </c>
      <c r="BH999" t="s">
        <v>5831</v>
      </c>
      <c r="BI999" t="s">
        <v>4229</v>
      </c>
      <c r="BJ999" t="s">
        <v>4229</v>
      </c>
      <c r="BK999" t="s">
        <v>4229</v>
      </c>
      <c r="BL999" t="s">
        <v>4230</v>
      </c>
      <c r="BM999" t="s">
        <v>4229</v>
      </c>
      <c r="BN999" t="s">
        <v>4229</v>
      </c>
    </row>
    <row r="1000" spans="1:66">
      <c r="A1000" t="s">
        <v>1064</v>
      </c>
      <c r="B1000" t="s">
        <v>3036</v>
      </c>
      <c r="C1000" t="s">
        <v>4031</v>
      </c>
      <c r="D1000">
        <v>486.53</v>
      </c>
      <c r="E1000" t="s">
        <v>4054</v>
      </c>
      <c r="F1000" t="s">
        <v>4051</v>
      </c>
      <c r="G1000" t="s">
        <v>4068</v>
      </c>
      <c r="H1000" t="s">
        <v>4052</v>
      </c>
      <c r="I1000" t="s">
        <v>4065</v>
      </c>
      <c r="J1000" t="s">
        <v>4056</v>
      </c>
      <c r="K1000">
        <v>35.626</v>
      </c>
      <c r="L1000" t="s">
        <v>4229</v>
      </c>
      <c r="M1000" t="s">
        <v>4229</v>
      </c>
      <c r="O1000" t="s">
        <v>4232</v>
      </c>
      <c r="P1000">
        <v>0.01</v>
      </c>
      <c r="Q1000" t="s">
        <v>4239</v>
      </c>
      <c r="R1000" t="s">
        <v>4243</v>
      </c>
      <c r="S1000">
        <v>24.254</v>
      </c>
      <c r="T1000" t="s">
        <v>4245</v>
      </c>
      <c r="U1000">
        <v>38.8663</v>
      </c>
      <c r="V1000" t="s">
        <v>4236</v>
      </c>
      <c r="W1000">
        <v>36.06</v>
      </c>
      <c r="X1000" t="s">
        <v>4251</v>
      </c>
      <c r="Y1000" t="s">
        <v>4253</v>
      </c>
      <c r="Z1000" t="s">
        <v>4255</v>
      </c>
      <c r="AA1000">
        <v>46.763</v>
      </c>
      <c r="AB1000" t="s">
        <v>4256</v>
      </c>
      <c r="AC1000" t="s">
        <v>4256</v>
      </c>
      <c r="AD1000" t="s">
        <v>4251</v>
      </c>
      <c r="AE1000" t="s">
        <v>4251</v>
      </c>
      <c r="AF1000">
        <v>7</v>
      </c>
      <c r="AG1000" t="s">
        <v>5139</v>
      </c>
      <c r="AH1000">
        <v>0.058</v>
      </c>
      <c r="AI1000">
        <v>0.1934</v>
      </c>
      <c r="AJ1000">
        <v>0.1798</v>
      </c>
      <c r="AK1000">
        <v>0.3</v>
      </c>
      <c r="AL1000">
        <v>0.3227</v>
      </c>
      <c r="AN1000" t="s">
        <v>4229</v>
      </c>
      <c r="AP1000">
        <v>12.9</v>
      </c>
      <c r="AQ1000">
        <v>13.35</v>
      </c>
      <c r="AR1000">
        <v>13.55</v>
      </c>
      <c r="AS1000" t="s">
        <v>4229</v>
      </c>
      <c r="AT1000">
        <v>-6.1237</v>
      </c>
      <c r="AU1000" t="s">
        <v>4229</v>
      </c>
      <c r="AV1000" t="s">
        <v>4229</v>
      </c>
      <c r="AW1000">
        <v>-0.0238</v>
      </c>
      <c r="AX1000" t="s">
        <v>4229</v>
      </c>
      <c r="AZ1000" t="s">
        <v>5828</v>
      </c>
      <c r="BB1000" t="s">
        <v>5828</v>
      </c>
      <c r="BC1000" t="s">
        <v>4229</v>
      </c>
      <c r="BD1000" t="s">
        <v>4229</v>
      </c>
      <c r="BE1000" t="s">
        <v>5829</v>
      </c>
      <c r="BF1000" t="s">
        <v>4230</v>
      </c>
      <c r="BG1000">
        <v>-21.3693</v>
      </c>
      <c r="BH1000" t="s">
        <v>5831</v>
      </c>
      <c r="BI1000" t="s">
        <v>4229</v>
      </c>
      <c r="BJ1000" t="s">
        <v>4229</v>
      </c>
      <c r="BK1000" t="s">
        <v>4229</v>
      </c>
      <c r="BL1000" t="s">
        <v>4229</v>
      </c>
      <c r="BM1000" t="s">
        <v>4230</v>
      </c>
      <c r="BN1000" t="s">
        <v>4229</v>
      </c>
    </row>
    <row r="1001" spans="1:66">
      <c r="A1001" t="s">
        <v>1065</v>
      </c>
      <c r="B1001" t="s">
        <v>3037</v>
      </c>
      <c r="C1001" t="s">
        <v>4038</v>
      </c>
      <c r="D1001">
        <v>4.24</v>
      </c>
      <c r="E1001" t="s">
        <v>4054</v>
      </c>
      <c r="F1001" t="s">
        <v>4045</v>
      </c>
      <c r="G1001" t="s">
        <v>4056</v>
      </c>
      <c r="H1001" t="s">
        <v>4114</v>
      </c>
      <c r="I1001" t="s">
        <v>4074</v>
      </c>
      <c r="J1001" t="s">
        <v>4167</v>
      </c>
      <c r="K1001">
        <v>57.2507</v>
      </c>
      <c r="L1001" t="s">
        <v>4229</v>
      </c>
      <c r="M1001" t="s">
        <v>4230</v>
      </c>
      <c r="N1001" t="s">
        <v>4229</v>
      </c>
      <c r="O1001" t="s">
        <v>4232</v>
      </c>
      <c r="P1001">
        <v>100</v>
      </c>
      <c r="Q1001" t="s">
        <v>4236</v>
      </c>
      <c r="R1001" t="s">
        <v>4243</v>
      </c>
      <c r="S1001">
        <v>39.3026</v>
      </c>
      <c r="T1001" t="s">
        <v>4245</v>
      </c>
      <c r="U1001">
        <v>53.7943</v>
      </c>
      <c r="V1001" t="s">
        <v>4234</v>
      </c>
      <c r="W1001">
        <v>65.18000000000001</v>
      </c>
      <c r="X1001" t="s">
        <v>4250</v>
      </c>
      <c r="Y1001" t="s">
        <v>4252</v>
      </c>
      <c r="Z1001" t="s">
        <v>4255</v>
      </c>
      <c r="AA1001">
        <v>20.8842</v>
      </c>
      <c r="AB1001" t="s">
        <v>4256</v>
      </c>
      <c r="AC1001" t="s">
        <v>4256</v>
      </c>
      <c r="AD1001" t="s">
        <v>4256</v>
      </c>
      <c r="AF1001">
        <v>17</v>
      </c>
      <c r="AG1001" t="s">
        <v>5140</v>
      </c>
      <c r="AH1001">
        <v>0.0142</v>
      </c>
      <c r="AI1001">
        <v>0.0264</v>
      </c>
      <c r="AJ1001">
        <v>0.0257</v>
      </c>
      <c r="AK1001">
        <v>0.5357</v>
      </c>
      <c r="AL1001">
        <v>0.5505</v>
      </c>
      <c r="AN1001" t="s">
        <v>4229</v>
      </c>
      <c r="AP1001">
        <v>49.5</v>
      </c>
      <c r="AQ1001">
        <v>49.3</v>
      </c>
      <c r="AR1001">
        <v>49.8</v>
      </c>
      <c r="AS1001" t="s">
        <v>4230</v>
      </c>
      <c r="AT1001">
        <v>-2.3241</v>
      </c>
      <c r="AU1001" t="s">
        <v>4229</v>
      </c>
      <c r="AV1001" t="s">
        <v>4229</v>
      </c>
      <c r="AW1001">
        <v>-0.0063</v>
      </c>
      <c r="AX1001" t="s">
        <v>4230</v>
      </c>
      <c r="AZ1001" t="s">
        <v>5827</v>
      </c>
      <c r="BB1001" t="s">
        <v>5827</v>
      </c>
      <c r="BC1001" t="s">
        <v>4229</v>
      </c>
      <c r="BD1001" t="s">
        <v>4229</v>
      </c>
      <c r="BE1001" t="s">
        <v>4243</v>
      </c>
      <c r="BF1001" t="s">
        <v>4230</v>
      </c>
      <c r="BG1001">
        <v>-9.7103</v>
      </c>
      <c r="BH1001" t="s">
        <v>5831</v>
      </c>
      <c r="BI1001" t="s">
        <v>4229</v>
      </c>
      <c r="BJ1001" t="s">
        <v>4229</v>
      </c>
      <c r="BK1001" t="s">
        <v>4229</v>
      </c>
      <c r="BL1001" t="s">
        <v>4230</v>
      </c>
      <c r="BM1001" t="s">
        <v>4229</v>
      </c>
      <c r="BN1001" t="s">
        <v>4229</v>
      </c>
    </row>
    <row r="1002" spans="1:66">
      <c r="A1002" t="s">
        <v>1066</v>
      </c>
      <c r="B1002" t="s">
        <v>3038</v>
      </c>
      <c r="C1002" t="s">
        <v>4025</v>
      </c>
      <c r="D1002">
        <v>11.65</v>
      </c>
      <c r="E1002" t="s">
        <v>4054</v>
      </c>
      <c r="F1002" t="s">
        <v>4046</v>
      </c>
      <c r="G1002" t="s">
        <v>4066</v>
      </c>
      <c r="H1002" t="s">
        <v>4056</v>
      </c>
      <c r="I1002" t="s">
        <v>4066</v>
      </c>
      <c r="J1002" t="s">
        <v>4048</v>
      </c>
      <c r="K1002">
        <v>57.6752</v>
      </c>
      <c r="L1002" t="s">
        <v>4229</v>
      </c>
      <c r="M1002" t="s">
        <v>4229</v>
      </c>
      <c r="O1002" t="s">
        <v>4232</v>
      </c>
      <c r="P1002">
        <v>0.05</v>
      </c>
      <c r="Q1002" t="s">
        <v>4239</v>
      </c>
      <c r="R1002" t="s">
        <v>4244</v>
      </c>
      <c r="S1002">
        <v>8.115500000000001</v>
      </c>
      <c r="T1002" t="s">
        <v>4248</v>
      </c>
      <c r="U1002">
        <v>46.1921</v>
      </c>
      <c r="V1002" t="s">
        <v>4234</v>
      </c>
      <c r="W1002">
        <v>35.8</v>
      </c>
      <c r="X1002" t="s">
        <v>4250</v>
      </c>
      <c r="Y1002" t="s">
        <v>4253</v>
      </c>
      <c r="Z1002" t="s">
        <v>4255</v>
      </c>
      <c r="AA1002">
        <v>40.5489</v>
      </c>
      <c r="AB1002" t="s">
        <v>4251</v>
      </c>
      <c r="AC1002" t="s">
        <v>4256</v>
      </c>
      <c r="AD1002" t="s">
        <v>4256</v>
      </c>
      <c r="AE1002" t="s">
        <v>4256</v>
      </c>
      <c r="AF1002">
        <v>9</v>
      </c>
      <c r="AG1002" t="s">
        <v>5141</v>
      </c>
      <c r="AH1002">
        <v>0.0318</v>
      </c>
      <c r="AI1002">
        <v>0.0665</v>
      </c>
      <c r="AJ1002">
        <v>0.09660000000000001</v>
      </c>
      <c r="AK1002">
        <v>0.478</v>
      </c>
      <c r="AL1002">
        <v>0.3289</v>
      </c>
      <c r="AM1002" t="s">
        <v>5820</v>
      </c>
      <c r="AN1002" t="s">
        <v>4230</v>
      </c>
      <c r="AO1002" t="s">
        <v>5825</v>
      </c>
      <c r="AP1002">
        <v>18.05</v>
      </c>
      <c r="AQ1002">
        <v>17.6</v>
      </c>
      <c r="AR1002">
        <v>22.33</v>
      </c>
      <c r="AS1002" t="s">
        <v>4229</v>
      </c>
      <c r="AT1002">
        <v>-13.631</v>
      </c>
      <c r="AU1002" t="s">
        <v>4229</v>
      </c>
      <c r="AV1002" t="s">
        <v>4229</v>
      </c>
      <c r="AW1002">
        <v>0.07920000000000001</v>
      </c>
      <c r="AX1002" t="s">
        <v>4229</v>
      </c>
      <c r="AZ1002" t="s">
        <v>5827</v>
      </c>
      <c r="BB1002" t="s">
        <v>5827</v>
      </c>
      <c r="BC1002" t="s">
        <v>4229</v>
      </c>
      <c r="BD1002" t="s">
        <v>4229</v>
      </c>
      <c r="BE1002" t="s">
        <v>5829</v>
      </c>
      <c r="BF1002" t="s">
        <v>4229</v>
      </c>
      <c r="BG1002">
        <v>-18.7767</v>
      </c>
      <c r="BH1002" t="s">
        <v>5831</v>
      </c>
      <c r="BI1002" t="s">
        <v>4229</v>
      </c>
      <c r="BJ1002" t="s">
        <v>4229</v>
      </c>
      <c r="BK1002" t="s">
        <v>4229</v>
      </c>
      <c r="BL1002" t="s">
        <v>4229</v>
      </c>
      <c r="BM1002" t="s">
        <v>4230</v>
      </c>
      <c r="BN1002" t="s">
        <v>4229</v>
      </c>
    </row>
    <row r="1003" spans="1:66">
      <c r="A1003" t="s">
        <v>1067</v>
      </c>
      <c r="B1003" t="s">
        <v>3039</v>
      </c>
      <c r="C1003" t="s">
        <v>4033</v>
      </c>
      <c r="D1003">
        <v>2.07</v>
      </c>
      <c r="E1003" t="s">
        <v>4054</v>
      </c>
      <c r="F1003" t="s">
        <v>4045</v>
      </c>
      <c r="G1003" t="s">
        <v>4057</v>
      </c>
      <c r="H1003" t="s">
        <v>4061</v>
      </c>
      <c r="I1003" t="s">
        <v>4082</v>
      </c>
      <c r="J1003" t="s">
        <v>4104</v>
      </c>
      <c r="K1003">
        <v>66.1307</v>
      </c>
      <c r="L1003" t="s">
        <v>4230</v>
      </c>
      <c r="M1003" t="s">
        <v>4230</v>
      </c>
      <c r="N1003" t="s">
        <v>4229</v>
      </c>
      <c r="O1003" t="s">
        <v>4233</v>
      </c>
      <c r="P1003">
        <v>99.81999999999999</v>
      </c>
      <c r="Q1003" t="s">
        <v>4241</v>
      </c>
      <c r="R1003" t="s">
        <v>4244</v>
      </c>
      <c r="S1003">
        <v>81.1519</v>
      </c>
      <c r="T1003" t="s">
        <v>4247</v>
      </c>
      <c r="U1003">
        <v>60.6022</v>
      </c>
      <c r="V1003" t="s">
        <v>4242</v>
      </c>
      <c r="W1003">
        <v>57.38</v>
      </c>
      <c r="X1003" t="s">
        <v>4251</v>
      </c>
      <c r="Y1003" t="s">
        <v>4252</v>
      </c>
      <c r="Z1003" t="s">
        <v>4254</v>
      </c>
      <c r="AA1003">
        <v>72.1953</v>
      </c>
      <c r="AB1003" t="s">
        <v>4251</v>
      </c>
      <c r="AC1003" t="s">
        <v>4251</v>
      </c>
      <c r="AD1003" t="s">
        <v>4251</v>
      </c>
      <c r="AE1003" t="s">
        <v>4256</v>
      </c>
      <c r="AF1003">
        <v>16</v>
      </c>
      <c r="AG1003" t="s">
        <v>4941</v>
      </c>
      <c r="AH1003">
        <v>2.7988</v>
      </c>
      <c r="AI1003">
        <v>3.6099</v>
      </c>
      <c r="AJ1003">
        <v>1.438</v>
      </c>
      <c r="AK1003">
        <v>0.7753</v>
      </c>
      <c r="AL1003">
        <v>1.9462</v>
      </c>
      <c r="AN1003" t="s">
        <v>4229</v>
      </c>
      <c r="AP1003">
        <v>164.5</v>
      </c>
      <c r="AQ1003">
        <v>163.5</v>
      </c>
      <c r="AR1003">
        <v>157</v>
      </c>
      <c r="AS1003" t="s">
        <v>4230</v>
      </c>
      <c r="AT1003">
        <v>7.4314</v>
      </c>
      <c r="AU1003" t="s">
        <v>4230</v>
      </c>
      <c r="AV1003" t="s">
        <v>4229</v>
      </c>
      <c r="AW1003">
        <v>0.1916</v>
      </c>
      <c r="AX1003" t="s">
        <v>4229</v>
      </c>
      <c r="AY1003">
        <v>0.18727</v>
      </c>
      <c r="AZ1003" t="s">
        <v>5828</v>
      </c>
      <c r="BA1003">
        <v>0.27715</v>
      </c>
      <c r="BB1003" t="s">
        <v>5828</v>
      </c>
      <c r="BC1003" t="s">
        <v>4229</v>
      </c>
      <c r="BD1003" t="s">
        <v>4229</v>
      </c>
      <c r="BE1003" t="s">
        <v>5829</v>
      </c>
      <c r="BF1003" t="s">
        <v>4229</v>
      </c>
      <c r="BG1003">
        <v>44.0989</v>
      </c>
      <c r="BH1003" t="s">
        <v>5830</v>
      </c>
      <c r="BI1003" t="s">
        <v>4229</v>
      </c>
      <c r="BJ1003" t="s">
        <v>4229</v>
      </c>
      <c r="BK1003" t="s">
        <v>4229</v>
      </c>
      <c r="BL1003" t="s">
        <v>4230</v>
      </c>
      <c r="BM1003" t="s">
        <v>4229</v>
      </c>
      <c r="BN1003" t="s">
        <v>4229</v>
      </c>
    </row>
    <row r="1004" spans="1:66">
      <c r="A1004" t="s">
        <v>1068</v>
      </c>
      <c r="B1004" t="s">
        <v>3040</v>
      </c>
      <c r="C1004" t="s">
        <v>4014</v>
      </c>
      <c r="D1004">
        <v>4.53</v>
      </c>
      <c r="E1004" t="s">
        <v>4054</v>
      </c>
      <c r="F1004" t="s">
        <v>4047</v>
      </c>
      <c r="G1004" t="s">
        <v>4054</v>
      </c>
      <c r="H1004" t="s">
        <v>4088</v>
      </c>
      <c r="I1004" t="s">
        <v>4048</v>
      </c>
      <c r="J1004" t="s">
        <v>4085</v>
      </c>
      <c r="K1004">
        <v>51.8623</v>
      </c>
      <c r="L1004" t="s">
        <v>4229</v>
      </c>
      <c r="M1004" t="s">
        <v>4229</v>
      </c>
      <c r="O1004" t="s">
        <v>4232</v>
      </c>
      <c r="P1004">
        <v>98.70999999999999</v>
      </c>
      <c r="Q1004" t="s">
        <v>4235</v>
      </c>
      <c r="R1004" t="s">
        <v>4244</v>
      </c>
      <c r="S1004">
        <v>54.0217</v>
      </c>
      <c r="T1004" t="s">
        <v>4247</v>
      </c>
      <c r="U1004">
        <v>45.1149</v>
      </c>
      <c r="V1004" t="s">
        <v>4234</v>
      </c>
      <c r="W1004">
        <v>40.33</v>
      </c>
      <c r="X1004" t="s">
        <v>4251</v>
      </c>
      <c r="Y1004" t="s">
        <v>4253</v>
      </c>
      <c r="Z1004" t="s">
        <v>4254</v>
      </c>
      <c r="AA1004">
        <v>55.5846</v>
      </c>
      <c r="AB1004" t="s">
        <v>4251</v>
      </c>
      <c r="AC1004" t="s">
        <v>4251</v>
      </c>
      <c r="AD1004" t="s">
        <v>4251</v>
      </c>
      <c r="AE1004" t="s">
        <v>4251</v>
      </c>
      <c r="AF1004">
        <v>6</v>
      </c>
      <c r="AG1004" t="s">
        <v>5142</v>
      </c>
      <c r="AH1004">
        <v>0.3755</v>
      </c>
      <c r="AI1004">
        <v>0.9998</v>
      </c>
      <c r="AJ1004">
        <v>1.0031</v>
      </c>
      <c r="AK1004">
        <v>0.3756</v>
      </c>
      <c r="AL1004">
        <v>0.3744</v>
      </c>
      <c r="AN1004" t="s">
        <v>4229</v>
      </c>
      <c r="AP1004">
        <v>41.1</v>
      </c>
      <c r="AQ1004">
        <v>41.25</v>
      </c>
      <c r="AR1004">
        <v>38.15</v>
      </c>
      <c r="AS1004" t="s">
        <v>4229</v>
      </c>
      <c r="AT1004">
        <v>-3.635</v>
      </c>
      <c r="AU1004" t="s">
        <v>4229</v>
      </c>
      <c r="AV1004" t="s">
        <v>4229</v>
      </c>
      <c r="AW1004">
        <v>-0.059</v>
      </c>
      <c r="AX1004" t="s">
        <v>4229</v>
      </c>
      <c r="AZ1004" t="s">
        <v>5828</v>
      </c>
      <c r="BB1004" t="s">
        <v>5828</v>
      </c>
      <c r="BC1004" t="s">
        <v>4229</v>
      </c>
      <c r="BD1004" t="s">
        <v>4229</v>
      </c>
      <c r="BE1004" t="s">
        <v>5829</v>
      </c>
      <c r="BF1004" t="s">
        <v>4229</v>
      </c>
      <c r="BG1004">
        <v>-37.343</v>
      </c>
      <c r="BH1004" t="s">
        <v>5831</v>
      </c>
      <c r="BI1004" t="s">
        <v>4229</v>
      </c>
      <c r="BJ1004" t="s">
        <v>4229</v>
      </c>
      <c r="BK1004" t="s">
        <v>4229</v>
      </c>
      <c r="BL1004" t="s">
        <v>4229</v>
      </c>
      <c r="BM1004" t="s">
        <v>4230</v>
      </c>
      <c r="BN1004" t="s">
        <v>4229</v>
      </c>
    </row>
    <row r="1005" spans="1:66">
      <c r="A1005" t="s">
        <v>1069</v>
      </c>
      <c r="B1005" t="s">
        <v>3041</v>
      </c>
      <c r="C1005" t="s">
        <v>4038</v>
      </c>
      <c r="D1005">
        <v>4.26</v>
      </c>
      <c r="E1005" t="s">
        <v>4054</v>
      </c>
      <c r="F1005" t="s">
        <v>4045</v>
      </c>
      <c r="G1005" t="s">
        <v>4089</v>
      </c>
      <c r="H1005" t="s">
        <v>4049</v>
      </c>
      <c r="I1005" t="s">
        <v>4060</v>
      </c>
      <c r="J1005" t="s">
        <v>4054</v>
      </c>
      <c r="K1005">
        <v>38.3006</v>
      </c>
      <c r="L1005" t="s">
        <v>4229</v>
      </c>
      <c r="M1005" t="s">
        <v>4229</v>
      </c>
      <c r="O1005" t="s">
        <v>4232</v>
      </c>
      <c r="P1005">
        <v>0.11</v>
      </c>
      <c r="Q1005" t="s">
        <v>4239</v>
      </c>
      <c r="R1005" t="s">
        <v>4243</v>
      </c>
      <c r="S1005">
        <v>0.4339</v>
      </c>
      <c r="T1005" t="s">
        <v>4246</v>
      </c>
      <c r="U1005">
        <v>32.3574</v>
      </c>
      <c r="V1005" t="s">
        <v>4240</v>
      </c>
      <c r="W1005">
        <v>16.79</v>
      </c>
      <c r="X1005" t="s">
        <v>4246</v>
      </c>
      <c r="Y1005" t="s">
        <v>4253</v>
      </c>
      <c r="Z1005" t="s">
        <v>4255</v>
      </c>
      <c r="AA1005">
        <v>36.9746</v>
      </c>
      <c r="AB1005" t="s">
        <v>4256</v>
      </c>
      <c r="AC1005" t="s">
        <v>4256</v>
      </c>
      <c r="AD1005" t="s">
        <v>4246</v>
      </c>
      <c r="AE1005" t="s">
        <v>4251</v>
      </c>
      <c r="AF1005">
        <v>7</v>
      </c>
      <c r="AG1005" t="s">
        <v>5049</v>
      </c>
      <c r="AH1005">
        <v>0.0423</v>
      </c>
      <c r="AI1005">
        <v>0.124</v>
      </c>
      <c r="AJ1005">
        <v>0.0738</v>
      </c>
      <c r="AK1005">
        <v>0.3409</v>
      </c>
      <c r="AL1005">
        <v>0.5723</v>
      </c>
      <c r="AM1005" t="s">
        <v>5820</v>
      </c>
      <c r="AN1005" t="s">
        <v>4230</v>
      </c>
      <c r="AO1005" t="s">
        <v>5825</v>
      </c>
      <c r="AP1005">
        <v>48.8</v>
      </c>
      <c r="AQ1005">
        <v>49.65</v>
      </c>
      <c r="AR1005">
        <v>50.1</v>
      </c>
      <c r="AS1005" t="s">
        <v>4229</v>
      </c>
      <c r="AT1005">
        <v>-9.1279</v>
      </c>
      <c r="AU1005" t="s">
        <v>4229</v>
      </c>
      <c r="AV1005" t="s">
        <v>4229</v>
      </c>
      <c r="AW1005">
        <v>-0.021</v>
      </c>
      <c r="AX1005" t="s">
        <v>4229</v>
      </c>
      <c r="AZ1005" t="s">
        <v>5828</v>
      </c>
      <c r="BB1005" t="s">
        <v>5828</v>
      </c>
      <c r="BC1005" t="s">
        <v>4229</v>
      </c>
      <c r="BD1005" t="s">
        <v>4229</v>
      </c>
      <c r="BE1005" t="s">
        <v>5829</v>
      </c>
      <c r="BF1005" t="s">
        <v>4229</v>
      </c>
      <c r="BG1005">
        <v>8.5143</v>
      </c>
      <c r="BH1005" t="s">
        <v>5830</v>
      </c>
      <c r="BI1005" t="s">
        <v>4229</v>
      </c>
      <c r="BJ1005" t="s">
        <v>4229</v>
      </c>
      <c r="BK1005" t="s">
        <v>4229</v>
      </c>
      <c r="BL1005" t="s">
        <v>4229</v>
      </c>
      <c r="BM1005" t="s">
        <v>4230</v>
      </c>
      <c r="BN1005" t="s">
        <v>4229</v>
      </c>
    </row>
    <row r="1006" spans="1:66">
      <c r="A1006" t="s">
        <v>1070</v>
      </c>
      <c r="B1006" t="s">
        <v>3042</v>
      </c>
      <c r="C1006" t="s">
        <v>4036</v>
      </c>
      <c r="D1006">
        <v>18.84</v>
      </c>
      <c r="E1006" t="s">
        <v>4054</v>
      </c>
      <c r="F1006" t="s">
        <v>4045</v>
      </c>
      <c r="G1006" t="s">
        <v>4061</v>
      </c>
      <c r="H1006" t="s">
        <v>4053</v>
      </c>
      <c r="I1006" t="s">
        <v>4086</v>
      </c>
      <c r="J1006" t="s">
        <v>4047</v>
      </c>
      <c r="K1006">
        <v>64.9102</v>
      </c>
      <c r="L1006" t="s">
        <v>4229</v>
      </c>
      <c r="M1006" t="s">
        <v>4229</v>
      </c>
      <c r="O1006" t="s">
        <v>4232</v>
      </c>
      <c r="P1006">
        <v>0.62</v>
      </c>
      <c r="Q1006" t="s">
        <v>4239</v>
      </c>
      <c r="R1006" t="s">
        <v>4243</v>
      </c>
      <c r="S1006">
        <v>2.844</v>
      </c>
      <c r="T1006" t="s">
        <v>4245</v>
      </c>
      <c r="U1006">
        <v>43.974</v>
      </c>
      <c r="V1006" t="s">
        <v>4236</v>
      </c>
      <c r="W1006">
        <v>32.83</v>
      </c>
      <c r="X1006" t="s">
        <v>4250</v>
      </c>
      <c r="Y1006" t="s">
        <v>4253</v>
      </c>
      <c r="Z1006" t="s">
        <v>4255</v>
      </c>
      <c r="AA1006">
        <v>46.8576</v>
      </c>
      <c r="AB1006" t="s">
        <v>4256</v>
      </c>
      <c r="AC1006" t="s">
        <v>4256</v>
      </c>
      <c r="AD1006" t="s">
        <v>4256</v>
      </c>
      <c r="AE1006" t="s">
        <v>4251</v>
      </c>
      <c r="AF1006">
        <v>10</v>
      </c>
      <c r="AG1006" t="s">
        <v>5143</v>
      </c>
      <c r="AH1006">
        <v>0.1773</v>
      </c>
      <c r="AI1006">
        <v>0.6194</v>
      </c>
      <c r="AJ1006">
        <v>1.9184</v>
      </c>
      <c r="AK1006">
        <v>0.2863</v>
      </c>
      <c r="AL1006">
        <v>0.0924</v>
      </c>
      <c r="AM1006" t="s">
        <v>5820</v>
      </c>
      <c r="AN1006" t="s">
        <v>4230</v>
      </c>
      <c r="AO1006" t="s">
        <v>5825</v>
      </c>
      <c r="AP1006">
        <v>47.65</v>
      </c>
      <c r="AQ1006">
        <v>48.2</v>
      </c>
      <c r="AR1006">
        <v>44.3</v>
      </c>
      <c r="AS1006" t="s">
        <v>4229</v>
      </c>
      <c r="AT1006">
        <v>-8.242800000000001</v>
      </c>
      <c r="AU1006" t="s">
        <v>4229</v>
      </c>
      <c r="AV1006" t="s">
        <v>4229</v>
      </c>
      <c r="AW1006">
        <v>0.0166</v>
      </c>
      <c r="AX1006" t="s">
        <v>4229</v>
      </c>
      <c r="AZ1006" t="s">
        <v>5827</v>
      </c>
      <c r="BB1006" t="s">
        <v>5827</v>
      </c>
      <c r="BC1006" t="s">
        <v>4229</v>
      </c>
      <c r="BD1006" t="s">
        <v>4229</v>
      </c>
      <c r="BE1006" t="s">
        <v>5829</v>
      </c>
      <c r="BF1006" t="s">
        <v>4229</v>
      </c>
      <c r="BG1006">
        <v>-19.3017</v>
      </c>
      <c r="BH1006" t="s">
        <v>5831</v>
      </c>
      <c r="BI1006" t="s">
        <v>4229</v>
      </c>
      <c r="BJ1006" t="s">
        <v>4229</v>
      </c>
      <c r="BK1006" t="s">
        <v>4229</v>
      </c>
      <c r="BL1006" t="s">
        <v>4229</v>
      </c>
      <c r="BM1006" t="s">
        <v>4230</v>
      </c>
      <c r="BN1006" t="s">
        <v>4229</v>
      </c>
    </row>
    <row r="1007" spans="1:66">
      <c r="A1007" t="s">
        <v>1071</v>
      </c>
      <c r="B1007" t="s">
        <v>3043</v>
      </c>
      <c r="C1007" t="s">
        <v>4025</v>
      </c>
      <c r="D1007">
        <v>7.58</v>
      </c>
      <c r="E1007" t="s">
        <v>4054</v>
      </c>
      <c r="F1007" t="s">
        <v>4047</v>
      </c>
      <c r="G1007" t="s">
        <v>4088</v>
      </c>
      <c r="H1007" t="s">
        <v>4168</v>
      </c>
      <c r="I1007" t="s">
        <v>4053</v>
      </c>
      <c r="J1007" t="s">
        <v>4110</v>
      </c>
      <c r="K1007">
        <v>52.5359</v>
      </c>
      <c r="L1007" t="s">
        <v>4229</v>
      </c>
      <c r="M1007" t="s">
        <v>4230</v>
      </c>
      <c r="N1007" t="s">
        <v>4229</v>
      </c>
      <c r="O1007" t="s">
        <v>4233</v>
      </c>
      <c r="P1007">
        <v>99.93000000000001</v>
      </c>
      <c r="Q1007" t="s">
        <v>4241</v>
      </c>
      <c r="R1007" t="s">
        <v>4244</v>
      </c>
      <c r="S1007">
        <v>57.0002</v>
      </c>
      <c r="T1007" t="s">
        <v>4247</v>
      </c>
      <c r="U1007">
        <v>60.5433</v>
      </c>
      <c r="V1007" t="s">
        <v>4242</v>
      </c>
      <c r="W1007">
        <v>60.41</v>
      </c>
      <c r="X1007" t="s">
        <v>4250</v>
      </c>
      <c r="Y1007" t="s">
        <v>4252</v>
      </c>
      <c r="Z1007" t="s">
        <v>4254</v>
      </c>
      <c r="AA1007">
        <v>52.5315</v>
      </c>
      <c r="AB1007" t="s">
        <v>4251</v>
      </c>
      <c r="AC1007" t="s">
        <v>4251</v>
      </c>
      <c r="AD1007" t="s">
        <v>4256</v>
      </c>
      <c r="AE1007" t="s">
        <v>4256</v>
      </c>
      <c r="AF1007">
        <v>15</v>
      </c>
      <c r="AG1007" t="s">
        <v>5144</v>
      </c>
      <c r="AH1007">
        <v>0.0248</v>
      </c>
      <c r="AI1007">
        <v>0.0769</v>
      </c>
      <c r="AJ1007">
        <v>0.0617</v>
      </c>
      <c r="AK1007">
        <v>0.3231</v>
      </c>
      <c r="AL1007">
        <v>0.4025</v>
      </c>
      <c r="AN1007" t="s">
        <v>4229</v>
      </c>
      <c r="AP1007">
        <v>28.65</v>
      </c>
      <c r="AQ1007">
        <v>28.1</v>
      </c>
      <c r="AR1007">
        <v>27.75</v>
      </c>
      <c r="AS1007" t="s">
        <v>4230</v>
      </c>
      <c r="AT1007">
        <v>-0.8443000000000001</v>
      </c>
      <c r="AU1007" t="s">
        <v>4229</v>
      </c>
      <c r="AV1007" t="s">
        <v>4230</v>
      </c>
      <c r="AW1007">
        <v>0.0194</v>
      </c>
      <c r="AX1007" t="s">
        <v>4229</v>
      </c>
      <c r="AY1007">
        <v>0.03877</v>
      </c>
      <c r="AZ1007" t="s">
        <v>5827</v>
      </c>
      <c r="BA1007">
        <v>0.02935</v>
      </c>
      <c r="BB1007" t="s">
        <v>5827</v>
      </c>
      <c r="BC1007" t="s">
        <v>4229</v>
      </c>
      <c r="BD1007" t="s">
        <v>4229</v>
      </c>
      <c r="BE1007" t="s">
        <v>5829</v>
      </c>
      <c r="BF1007" t="s">
        <v>4229</v>
      </c>
      <c r="BG1007">
        <v>-0.5859</v>
      </c>
      <c r="BH1007" t="s">
        <v>5831</v>
      </c>
      <c r="BI1007" t="s">
        <v>4229</v>
      </c>
      <c r="BJ1007" t="s">
        <v>4229</v>
      </c>
      <c r="BK1007" t="s">
        <v>4229</v>
      </c>
      <c r="BL1007" t="s">
        <v>4230</v>
      </c>
      <c r="BM1007" t="s">
        <v>4229</v>
      </c>
      <c r="BN1007" t="s">
        <v>4229</v>
      </c>
    </row>
    <row r="1008" spans="1:66">
      <c r="A1008" t="s">
        <v>1072</v>
      </c>
      <c r="B1008" t="s">
        <v>3044</v>
      </c>
      <c r="C1008" t="s">
        <v>4014</v>
      </c>
      <c r="D1008">
        <v>7.94</v>
      </c>
      <c r="E1008" t="s">
        <v>4054</v>
      </c>
      <c r="F1008" t="s">
        <v>4046</v>
      </c>
      <c r="G1008" t="s">
        <v>4054</v>
      </c>
      <c r="H1008" t="s">
        <v>4105</v>
      </c>
      <c r="I1008" t="s">
        <v>4054</v>
      </c>
      <c r="J1008" t="s">
        <v>4057</v>
      </c>
      <c r="K1008">
        <v>38.3945</v>
      </c>
      <c r="L1008" t="s">
        <v>4229</v>
      </c>
      <c r="M1008" t="s">
        <v>4230</v>
      </c>
      <c r="N1008" t="s">
        <v>4229</v>
      </c>
      <c r="O1008" t="s">
        <v>4233</v>
      </c>
      <c r="P1008">
        <v>99.90000000000001</v>
      </c>
      <c r="Q1008" t="s">
        <v>4235</v>
      </c>
      <c r="R1008" t="s">
        <v>4243</v>
      </c>
      <c r="S1008">
        <v>82.2093</v>
      </c>
      <c r="T1008" t="s">
        <v>4245</v>
      </c>
      <c r="U1008">
        <v>57.0827</v>
      </c>
      <c r="V1008" t="s">
        <v>4242</v>
      </c>
      <c r="W1008">
        <v>62.3</v>
      </c>
      <c r="X1008" t="s">
        <v>4251</v>
      </c>
      <c r="Y1008" t="s">
        <v>4252</v>
      </c>
      <c r="Z1008" t="s">
        <v>4254</v>
      </c>
      <c r="AA1008">
        <v>66.06359999999999</v>
      </c>
      <c r="AB1008" t="s">
        <v>4256</v>
      </c>
      <c r="AC1008" t="s">
        <v>4256</v>
      </c>
      <c r="AD1008" t="s">
        <v>4251</v>
      </c>
      <c r="AE1008" t="s">
        <v>4246</v>
      </c>
      <c r="AF1008">
        <v>18</v>
      </c>
      <c r="AG1008" t="s">
        <v>5145</v>
      </c>
      <c r="AH1008">
        <v>0.0441</v>
      </c>
      <c r="AI1008">
        <v>0.1392</v>
      </c>
      <c r="AJ1008">
        <v>0.0975</v>
      </c>
      <c r="AK1008">
        <v>0.3165</v>
      </c>
      <c r="AL1008">
        <v>0.4519</v>
      </c>
      <c r="AM1008" t="s">
        <v>5819</v>
      </c>
      <c r="AN1008" t="s">
        <v>4229</v>
      </c>
      <c r="AO1008" t="s">
        <v>5826</v>
      </c>
      <c r="AP1008">
        <v>13.65</v>
      </c>
      <c r="AQ1008">
        <v>13.95</v>
      </c>
      <c r="AR1008">
        <v>13.45</v>
      </c>
      <c r="AS1008" t="s">
        <v>4230</v>
      </c>
      <c r="AT1008">
        <v>1.1607</v>
      </c>
      <c r="AU1008" t="s">
        <v>4230</v>
      </c>
      <c r="AV1008" t="s">
        <v>4229</v>
      </c>
      <c r="AW1008">
        <v>0.008</v>
      </c>
      <c r="AX1008" t="s">
        <v>4229</v>
      </c>
      <c r="AY1008">
        <v>0.03437</v>
      </c>
      <c r="AZ1008" t="s">
        <v>5828</v>
      </c>
      <c r="BB1008" t="s">
        <v>5828</v>
      </c>
      <c r="BC1008" t="s">
        <v>4229</v>
      </c>
      <c r="BD1008" t="s">
        <v>4229</v>
      </c>
      <c r="BE1008" t="s">
        <v>5829</v>
      </c>
      <c r="BF1008" t="s">
        <v>4230</v>
      </c>
      <c r="BG1008">
        <v>23.3532</v>
      </c>
      <c r="BH1008" t="s">
        <v>5830</v>
      </c>
      <c r="BI1008" t="s">
        <v>4229</v>
      </c>
      <c r="BJ1008" t="s">
        <v>4229</v>
      </c>
      <c r="BK1008" t="s">
        <v>4229</v>
      </c>
      <c r="BL1008" t="s">
        <v>4230</v>
      </c>
      <c r="BM1008" t="s">
        <v>4229</v>
      </c>
      <c r="BN1008" t="s">
        <v>4229</v>
      </c>
    </row>
    <row r="1009" spans="1:66">
      <c r="A1009" t="s">
        <v>1073</v>
      </c>
      <c r="B1009" t="s">
        <v>3045</v>
      </c>
      <c r="C1009" t="s">
        <v>4019</v>
      </c>
      <c r="D1009">
        <v>4.35</v>
      </c>
      <c r="E1009" t="s">
        <v>4054</v>
      </c>
      <c r="F1009" t="s">
        <v>4045</v>
      </c>
      <c r="G1009" t="s">
        <v>4056</v>
      </c>
      <c r="H1009" t="s">
        <v>4071</v>
      </c>
      <c r="I1009" t="s">
        <v>4048</v>
      </c>
      <c r="J1009" t="s">
        <v>4069</v>
      </c>
      <c r="K1009">
        <v>71.0977</v>
      </c>
      <c r="L1009" t="s">
        <v>4229</v>
      </c>
      <c r="M1009" t="s">
        <v>4230</v>
      </c>
      <c r="O1009" t="s">
        <v>4232</v>
      </c>
      <c r="P1009">
        <v>99.98</v>
      </c>
      <c r="Q1009" t="s">
        <v>4237</v>
      </c>
      <c r="R1009" t="s">
        <v>4243</v>
      </c>
      <c r="S1009">
        <v>95.17910000000001</v>
      </c>
      <c r="T1009" t="s">
        <v>4245</v>
      </c>
      <c r="U1009">
        <v>47.525</v>
      </c>
      <c r="V1009" t="s">
        <v>4234</v>
      </c>
      <c r="W1009">
        <v>66.63</v>
      </c>
      <c r="X1009" t="s">
        <v>4246</v>
      </c>
      <c r="Y1009" t="s">
        <v>4252</v>
      </c>
      <c r="Z1009" t="s">
        <v>4254</v>
      </c>
      <c r="AA1009">
        <v>47.2931</v>
      </c>
      <c r="AB1009" t="s">
        <v>4251</v>
      </c>
      <c r="AC1009" t="s">
        <v>4246</v>
      </c>
      <c r="AD1009" t="s">
        <v>4246</v>
      </c>
      <c r="AF1009">
        <v>9</v>
      </c>
      <c r="AG1009" t="s">
        <v>5146</v>
      </c>
      <c r="AH1009">
        <v>0.0063</v>
      </c>
      <c r="AI1009">
        <v>0.0042</v>
      </c>
      <c r="AJ1009">
        <v>0.007900000000000001</v>
      </c>
      <c r="AK1009">
        <v>1.5</v>
      </c>
      <c r="AL1009">
        <v>0.7895</v>
      </c>
      <c r="AN1009" t="s">
        <v>4229</v>
      </c>
      <c r="AP1009">
        <v>44.95</v>
      </c>
      <c r="AQ1009">
        <v>44.7</v>
      </c>
      <c r="AR1009">
        <v>44</v>
      </c>
      <c r="AS1009" t="s">
        <v>4230</v>
      </c>
      <c r="AT1009">
        <v>-2.3246</v>
      </c>
      <c r="AU1009" t="s">
        <v>4229</v>
      </c>
      <c r="AV1009" t="s">
        <v>4229</v>
      </c>
      <c r="AW1009">
        <v>-0.0155</v>
      </c>
      <c r="AX1009" t="s">
        <v>4229</v>
      </c>
      <c r="AZ1009" t="s">
        <v>5828</v>
      </c>
      <c r="BB1009" t="s">
        <v>5828</v>
      </c>
      <c r="BC1009" t="s">
        <v>4229</v>
      </c>
      <c r="BD1009" t="s">
        <v>4229</v>
      </c>
      <c r="BE1009" t="s">
        <v>5829</v>
      </c>
      <c r="BF1009" t="s">
        <v>4230</v>
      </c>
      <c r="BG1009">
        <v>-37.0935</v>
      </c>
      <c r="BH1009" t="s">
        <v>5831</v>
      </c>
      <c r="BI1009" t="s">
        <v>4229</v>
      </c>
      <c r="BJ1009" t="s">
        <v>4229</v>
      </c>
      <c r="BK1009" t="s">
        <v>4229</v>
      </c>
      <c r="BL1009" t="s">
        <v>4230</v>
      </c>
      <c r="BM1009" t="s">
        <v>4229</v>
      </c>
      <c r="BN1009" t="s">
        <v>4229</v>
      </c>
    </row>
    <row r="1010" spans="1:66">
      <c r="A1010" t="s">
        <v>1074</v>
      </c>
      <c r="B1010" t="s">
        <v>3046</v>
      </c>
      <c r="C1010" t="s">
        <v>4030</v>
      </c>
      <c r="D1010">
        <v>4.66</v>
      </c>
      <c r="E1010" t="s">
        <v>4054</v>
      </c>
      <c r="F1010" t="s">
        <v>4057</v>
      </c>
      <c r="G1010" t="s">
        <v>4060</v>
      </c>
      <c r="H1010" t="s">
        <v>4050</v>
      </c>
      <c r="I1010" t="s">
        <v>4074</v>
      </c>
      <c r="J1010" t="s">
        <v>4112</v>
      </c>
      <c r="K1010">
        <v>39.4461</v>
      </c>
      <c r="L1010" t="s">
        <v>4229</v>
      </c>
      <c r="M1010" t="s">
        <v>4229</v>
      </c>
      <c r="O1010" t="s">
        <v>4232</v>
      </c>
      <c r="P1010">
        <v>3.12</v>
      </c>
      <c r="Q1010" t="s">
        <v>4241</v>
      </c>
      <c r="R1010" t="s">
        <v>4244</v>
      </c>
      <c r="S1010">
        <v>2.6048</v>
      </c>
      <c r="T1010" t="s">
        <v>4249</v>
      </c>
      <c r="U1010">
        <v>40.8384</v>
      </c>
      <c r="V1010" t="s">
        <v>4236</v>
      </c>
      <c r="W1010">
        <v>26.07</v>
      </c>
      <c r="X1010" t="s">
        <v>4250</v>
      </c>
      <c r="Y1010" t="s">
        <v>4253</v>
      </c>
      <c r="Z1010" t="s">
        <v>4255</v>
      </c>
      <c r="AA1010">
        <v>53.7512</v>
      </c>
      <c r="AB1010" t="s">
        <v>4251</v>
      </c>
      <c r="AC1010" t="s">
        <v>4251</v>
      </c>
      <c r="AD1010" t="s">
        <v>4256</v>
      </c>
      <c r="AE1010" t="s">
        <v>4251</v>
      </c>
      <c r="AF1010">
        <v>5</v>
      </c>
      <c r="AG1010" t="s">
        <v>5147</v>
      </c>
      <c r="AH1010">
        <v>0.015</v>
      </c>
      <c r="AI1010">
        <v>0.0614</v>
      </c>
      <c r="AJ1010">
        <v>0.1259</v>
      </c>
      <c r="AK1010">
        <v>0.2448</v>
      </c>
      <c r="AL1010">
        <v>0.1194</v>
      </c>
      <c r="AN1010" t="s">
        <v>4229</v>
      </c>
      <c r="AP1010">
        <v>20.55</v>
      </c>
      <c r="AQ1010">
        <v>21.2</v>
      </c>
      <c r="AR1010">
        <v>19.6</v>
      </c>
      <c r="AS1010" t="s">
        <v>4229</v>
      </c>
      <c r="AT1010">
        <v>-6.415</v>
      </c>
      <c r="AU1010" t="s">
        <v>4229</v>
      </c>
      <c r="AV1010" t="s">
        <v>4229</v>
      </c>
      <c r="AW1010">
        <v>0.0181</v>
      </c>
      <c r="AX1010" t="s">
        <v>4229</v>
      </c>
      <c r="AZ1010" t="s">
        <v>5827</v>
      </c>
      <c r="BB1010" t="s">
        <v>5827</v>
      </c>
      <c r="BC1010" t="s">
        <v>4229</v>
      </c>
      <c r="BD1010" t="s">
        <v>4229</v>
      </c>
      <c r="BE1010" t="s">
        <v>5829</v>
      </c>
      <c r="BF1010" t="s">
        <v>4229</v>
      </c>
      <c r="BG1010">
        <v>-14.958</v>
      </c>
      <c r="BH1010" t="s">
        <v>5831</v>
      </c>
      <c r="BI1010" t="s">
        <v>4229</v>
      </c>
      <c r="BJ1010" t="s">
        <v>4229</v>
      </c>
      <c r="BK1010" t="s">
        <v>4229</v>
      </c>
      <c r="BL1010" t="s">
        <v>4229</v>
      </c>
      <c r="BM1010" t="s">
        <v>4230</v>
      </c>
      <c r="BN1010" t="s">
        <v>4229</v>
      </c>
    </row>
    <row r="1011" spans="1:66">
      <c r="A1011" t="s">
        <v>1075</v>
      </c>
      <c r="B1011" t="s">
        <v>3047</v>
      </c>
      <c r="C1011" t="s">
        <v>4014</v>
      </c>
      <c r="D1011">
        <v>4.52</v>
      </c>
      <c r="E1011" t="s">
        <v>4054</v>
      </c>
      <c r="F1011" t="s">
        <v>4046</v>
      </c>
      <c r="G1011" t="s">
        <v>4103</v>
      </c>
      <c r="H1011" t="s">
        <v>4100</v>
      </c>
      <c r="I1011" t="s">
        <v>4115</v>
      </c>
      <c r="J1011" t="s">
        <v>4095</v>
      </c>
      <c r="K1011">
        <v>64.2992</v>
      </c>
      <c r="L1011" t="s">
        <v>4229</v>
      </c>
      <c r="M1011" t="s">
        <v>4229</v>
      </c>
      <c r="O1011" t="s">
        <v>4232</v>
      </c>
      <c r="P1011">
        <v>1.5</v>
      </c>
      <c r="Q1011" t="s">
        <v>4240</v>
      </c>
      <c r="R1011" t="s">
        <v>4244</v>
      </c>
      <c r="S1011">
        <v>28.1714</v>
      </c>
      <c r="T1011" t="s">
        <v>4245</v>
      </c>
      <c r="U1011">
        <v>37.4146</v>
      </c>
      <c r="V1011" t="s">
        <v>4236</v>
      </c>
      <c r="W1011">
        <v>39.55</v>
      </c>
      <c r="X1011" t="s">
        <v>4250</v>
      </c>
      <c r="Y1011" t="s">
        <v>4252</v>
      </c>
      <c r="Z1011" t="s">
        <v>4255</v>
      </c>
      <c r="AA1011">
        <v>33.9358</v>
      </c>
      <c r="AB1011" t="s">
        <v>4256</v>
      </c>
      <c r="AC1011" t="s">
        <v>4256</v>
      </c>
      <c r="AD1011" t="s">
        <v>4256</v>
      </c>
      <c r="AE1011" t="s">
        <v>4251</v>
      </c>
      <c r="AF1011">
        <v>13</v>
      </c>
      <c r="AG1011" t="s">
        <v>5148</v>
      </c>
      <c r="AH1011">
        <v>0.2458</v>
      </c>
      <c r="AI1011">
        <v>0.2626</v>
      </c>
      <c r="AJ1011">
        <v>0.1427</v>
      </c>
      <c r="AK1011">
        <v>0.9359</v>
      </c>
      <c r="AL1011">
        <v>1.7223</v>
      </c>
      <c r="AM1011" t="s">
        <v>5820</v>
      </c>
      <c r="AN1011" t="s">
        <v>4230</v>
      </c>
      <c r="AO1011" t="s">
        <v>5825</v>
      </c>
      <c r="AP1011">
        <v>12.5</v>
      </c>
      <c r="AQ1011">
        <v>12.55</v>
      </c>
      <c r="AR1011">
        <v>13.15</v>
      </c>
      <c r="AS1011" t="s">
        <v>4229</v>
      </c>
      <c r="AT1011">
        <v>-5.7184</v>
      </c>
      <c r="AU1011" t="s">
        <v>4229</v>
      </c>
      <c r="AV1011" t="s">
        <v>4229</v>
      </c>
      <c r="AW1011">
        <v>-0.0557</v>
      </c>
      <c r="AX1011" t="s">
        <v>4229</v>
      </c>
      <c r="AZ1011" t="s">
        <v>5827</v>
      </c>
      <c r="BB1011" t="s">
        <v>5827</v>
      </c>
      <c r="BC1011" t="s">
        <v>4229</v>
      </c>
      <c r="BD1011" t="s">
        <v>4229</v>
      </c>
      <c r="BE1011" t="s">
        <v>5829</v>
      </c>
      <c r="BF1011" t="s">
        <v>4229</v>
      </c>
      <c r="BG1011">
        <v>31.4412</v>
      </c>
      <c r="BH1011" t="s">
        <v>5830</v>
      </c>
      <c r="BI1011" t="s">
        <v>4229</v>
      </c>
      <c r="BJ1011" t="s">
        <v>4229</v>
      </c>
      <c r="BK1011" t="s">
        <v>4229</v>
      </c>
      <c r="BL1011" t="s">
        <v>4229</v>
      </c>
      <c r="BM1011" t="s">
        <v>4230</v>
      </c>
      <c r="BN1011" t="s">
        <v>4229</v>
      </c>
    </row>
    <row r="1012" spans="1:66">
      <c r="A1012" t="s">
        <v>1076</v>
      </c>
      <c r="B1012" t="s">
        <v>3048</v>
      </c>
      <c r="C1012" t="s">
        <v>4018</v>
      </c>
      <c r="D1012">
        <v>11.95</v>
      </c>
      <c r="E1012" t="s">
        <v>4054</v>
      </c>
      <c r="F1012" t="s">
        <v>4045</v>
      </c>
      <c r="G1012" t="s">
        <v>4087</v>
      </c>
      <c r="H1012" t="s">
        <v>4052</v>
      </c>
      <c r="I1012" t="s">
        <v>4120</v>
      </c>
      <c r="J1012" t="s">
        <v>4051</v>
      </c>
      <c r="K1012">
        <v>56.2011</v>
      </c>
      <c r="L1012" t="s">
        <v>4229</v>
      </c>
      <c r="M1012" t="s">
        <v>4229</v>
      </c>
      <c r="O1012" t="s">
        <v>4232</v>
      </c>
      <c r="P1012">
        <v>0.04</v>
      </c>
      <c r="Q1012" t="s">
        <v>4238</v>
      </c>
      <c r="R1012" t="s">
        <v>4243</v>
      </c>
      <c r="S1012">
        <v>10.5345</v>
      </c>
      <c r="T1012" t="s">
        <v>4245</v>
      </c>
      <c r="U1012">
        <v>45.0624</v>
      </c>
      <c r="V1012" t="s">
        <v>4234</v>
      </c>
      <c r="W1012">
        <v>39.21</v>
      </c>
      <c r="X1012" t="s">
        <v>4250</v>
      </c>
      <c r="Y1012" t="s">
        <v>4253</v>
      </c>
      <c r="Z1012" t="s">
        <v>4255</v>
      </c>
      <c r="AA1012">
        <v>51.1391</v>
      </c>
      <c r="AB1012" t="s">
        <v>4256</v>
      </c>
      <c r="AC1012" t="s">
        <v>4251</v>
      </c>
      <c r="AD1012" t="s">
        <v>4256</v>
      </c>
      <c r="AE1012" t="s">
        <v>4256</v>
      </c>
      <c r="AF1012">
        <v>7</v>
      </c>
      <c r="AG1012" t="s">
        <v>5149</v>
      </c>
      <c r="AH1012">
        <v>0.09710000000000001</v>
      </c>
      <c r="AI1012">
        <v>0.0951</v>
      </c>
      <c r="AJ1012">
        <v>0.1542</v>
      </c>
      <c r="AK1012">
        <v>1.0211</v>
      </c>
      <c r="AL1012">
        <v>0.6296</v>
      </c>
      <c r="AN1012" t="s">
        <v>5822</v>
      </c>
      <c r="AP1012">
        <v>55.6</v>
      </c>
      <c r="AQ1012">
        <v>56.8</v>
      </c>
      <c r="AR1012">
        <v>57.7</v>
      </c>
      <c r="AS1012" t="s">
        <v>4229</v>
      </c>
      <c r="AT1012">
        <v>-7.4086</v>
      </c>
      <c r="AU1012" t="s">
        <v>4229</v>
      </c>
      <c r="AV1012" t="s">
        <v>4229</v>
      </c>
      <c r="AW1012">
        <v>0.0161</v>
      </c>
      <c r="AX1012" t="s">
        <v>4229</v>
      </c>
      <c r="AZ1012" t="s">
        <v>5827</v>
      </c>
      <c r="BB1012" t="s">
        <v>5827</v>
      </c>
      <c r="BC1012" t="s">
        <v>4229</v>
      </c>
      <c r="BD1012" t="s">
        <v>4229</v>
      </c>
      <c r="BE1012" t="s">
        <v>5829</v>
      </c>
      <c r="BF1012" t="s">
        <v>4229</v>
      </c>
      <c r="BG1012">
        <v>-18.4611</v>
      </c>
      <c r="BH1012" t="s">
        <v>5831</v>
      </c>
      <c r="BI1012" t="s">
        <v>4229</v>
      </c>
      <c r="BJ1012" t="s">
        <v>4229</v>
      </c>
      <c r="BK1012" t="s">
        <v>4229</v>
      </c>
      <c r="BL1012" t="s">
        <v>4229</v>
      </c>
      <c r="BM1012" t="s">
        <v>4230</v>
      </c>
      <c r="BN1012" t="s">
        <v>4229</v>
      </c>
    </row>
    <row r="1013" spans="1:66">
      <c r="A1013" t="s">
        <v>1077</v>
      </c>
      <c r="B1013" t="s">
        <v>3049</v>
      </c>
      <c r="C1013" t="s">
        <v>4019</v>
      </c>
      <c r="D1013">
        <v>3.01</v>
      </c>
      <c r="E1013" t="s">
        <v>4054</v>
      </c>
      <c r="F1013" t="s">
        <v>4045</v>
      </c>
      <c r="G1013" t="s">
        <v>4077</v>
      </c>
      <c r="H1013" t="s">
        <v>4122</v>
      </c>
      <c r="I1013" t="s">
        <v>4078</v>
      </c>
      <c r="J1013" t="s">
        <v>4088</v>
      </c>
      <c r="K1013">
        <v>43.6429</v>
      </c>
      <c r="L1013" t="s">
        <v>4229</v>
      </c>
      <c r="M1013" t="s">
        <v>4230</v>
      </c>
      <c r="N1013" t="s">
        <v>4229</v>
      </c>
      <c r="O1013" t="s">
        <v>4233</v>
      </c>
      <c r="P1013">
        <v>99.98</v>
      </c>
      <c r="Q1013" t="s">
        <v>4235</v>
      </c>
      <c r="R1013" t="s">
        <v>4244</v>
      </c>
      <c r="S1013">
        <v>68.64060000000001</v>
      </c>
      <c r="T1013" t="s">
        <v>4247</v>
      </c>
      <c r="U1013">
        <v>52.4594</v>
      </c>
      <c r="V1013" t="s">
        <v>4234</v>
      </c>
      <c r="W1013">
        <v>50.32</v>
      </c>
      <c r="X1013" t="s">
        <v>4251</v>
      </c>
      <c r="Y1013" t="s">
        <v>4253</v>
      </c>
      <c r="Z1013" t="s">
        <v>4254</v>
      </c>
      <c r="AA1013">
        <v>61.952</v>
      </c>
      <c r="AB1013" t="s">
        <v>4251</v>
      </c>
      <c r="AC1013" t="s">
        <v>4251</v>
      </c>
      <c r="AD1013" t="s">
        <v>4251</v>
      </c>
      <c r="AE1013" t="s">
        <v>4246</v>
      </c>
      <c r="AF1013">
        <v>9</v>
      </c>
      <c r="AG1013" t="s">
        <v>5150</v>
      </c>
      <c r="AH1013">
        <v>0.0398</v>
      </c>
      <c r="AI1013">
        <v>0.0883</v>
      </c>
      <c r="AJ1013">
        <v>0.0629</v>
      </c>
      <c r="AK1013">
        <v>0.4511</v>
      </c>
      <c r="AL1013">
        <v>0.6332</v>
      </c>
      <c r="AM1013" t="s">
        <v>5819</v>
      </c>
      <c r="AN1013" t="s">
        <v>4229</v>
      </c>
      <c r="AO1013" t="s">
        <v>5826</v>
      </c>
      <c r="AP1013">
        <v>108.5</v>
      </c>
      <c r="AQ1013">
        <v>108.5</v>
      </c>
      <c r="AR1013">
        <v>108</v>
      </c>
      <c r="AS1013" t="s">
        <v>4229</v>
      </c>
      <c r="AT1013">
        <v>-3.0451</v>
      </c>
      <c r="AU1013" t="s">
        <v>4229</v>
      </c>
      <c r="AV1013" t="s">
        <v>4229</v>
      </c>
      <c r="AW1013">
        <v>0.008999999999999999</v>
      </c>
      <c r="AX1013" t="s">
        <v>4229</v>
      </c>
      <c r="AZ1013" t="s">
        <v>5828</v>
      </c>
      <c r="BA1013">
        <v>0.00228</v>
      </c>
      <c r="BB1013" t="s">
        <v>5828</v>
      </c>
      <c r="BC1013" t="s">
        <v>4229</v>
      </c>
      <c r="BD1013" t="s">
        <v>4229</v>
      </c>
      <c r="BE1013" t="s">
        <v>4244</v>
      </c>
      <c r="BF1013" t="s">
        <v>4229</v>
      </c>
      <c r="BG1013">
        <v>6.7857</v>
      </c>
      <c r="BH1013" t="s">
        <v>5830</v>
      </c>
      <c r="BI1013" t="s">
        <v>4229</v>
      </c>
      <c r="BJ1013" t="s">
        <v>4229</v>
      </c>
      <c r="BK1013" t="s">
        <v>4229</v>
      </c>
      <c r="BL1013" t="s">
        <v>4230</v>
      </c>
      <c r="BM1013" t="s">
        <v>4229</v>
      </c>
      <c r="BN1013" t="s">
        <v>4229</v>
      </c>
    </row>
    <row r="1014" spans="1:66">
      <c r="A1014" t="s">
        <v>1078</v>
      </c>
      <c r="B1014" t="s">
        <v>3050</v>
      </c>
      <c r="C1014" t="s">
        <v>4024</v>
      </c>
      <c r="D1014">
        <v>5.62</v>
      </c>
      <c r="E1014" t="s">
        <v>4054</v>
      </c>
      <c r="F1014" t="s">
        <v>4049</v>
      </c>
      <c r="G1014" t="s">
        <v>4051</v>
      </c>
      <c r="H1014" t="s">
        <v>4080</v>
      </c>
      <c r="I1014" t="s">
        <v>4048</v>
      </c>
      <c r="J1014" t="s">
        <v>4047</v>
      </c>
      <c r="K1014">
        <v>59.0937</v>
      </c>
      <c r="L1014" t="s">
        <v>4229</v>
      </c>
      <c r="M1014" t="s">
        <v>4229</v>
      </c>
      <c r="O1014" t="s">
        <v>4232</v>
      </c>
      <c r="P1014">
        <v>91.84999999999999</v>
      </c>
      <c r="Q1014" t="s">
        <v>4235</v>
      </c>
      <c r="R1014" t="s">
        <v>4244</v>
      </c>
      <c r="S1014">
        <v>29.4178</v>
      </c>
      <c r="T1014" t="s">
        <v>4247</v>
      </c>
      <c r="U1014">
        <v>46.4701</v>
      </c>
      <c r="V1014" t="s">
        <v>4234</v>
      </c>
      <c r="W1014">
        <v>43.55</v>
      </c>
      <c r="X1014" t="s">
        <v>4250</v>
      </c>
      <c r="Y1014" t="s">
        <v>4253</v>
      </c>
      <c r="Z1014" t="s">
        <v>4254</v>
      </c>
      <c r="AA1014">
        <v>40.6818</v>
      </c>
      <c r="AB1014" t="s">
        <v>4256</v>
      </c>
      <c r="AC1014" t="s">
        <v>4251</v>
      </c>
      <c r="AD1014" t="s">
        <v>4246</v>
      </c>
      <c r="AE1014" t="s">
        <v>4251</v>
      </c>
      <c r="AF1014">
        <v>7</v>
      </c>
      <c r="AG1014" t="s">
        <v>5151</v>
      </c>
      <c r="AH1014">
        <v>0.048</v>
      </c>
      <c r="AI1014">
        <v>0.0772</v>
      </c>
      <c r="AJ1014">
        <v>0.1647</v>
      </c>
      <c r="AK1014">
        <v>0.6221</v>
      </c>
      <c r="AL1014">
        <v>0.2916</v>
      </c>
      <c r="AN1014" t="s">
        <v>4229</v>
      </c>
      <c r="AP1014">
        <v>49.65</v>
      </c>
      <c r="AQ1014">
        <v>49.9</v>
      </c>
      <c r="AR1014">
        <v>50.8</v>
      </c>
      <c r="AS1014" t="s">
        <v>4229</v>
      </c>
      <c r="AT1014">
        <v>-3.6733</v>
      </c>
      <c r="AU1014" t="s">
        <v>4229</v>
      </c>
      <c r="AV1014" t="s">
        <v>4229</v>
      </c>
      <c r="AW1014">
        <v>-0.0176</v>
      </c>
      <c r="AX1014" t="s">
        <v>4229</v>
      </c>
      <c r="AZ1014" t="s">
        <v>5828</v>
      </c>
      <c r="BB1014" t="s">
        <v>5828</v>
      </c>
      <c r="BC1014" t="s">
        <v>4229</v>
      </c>
      <c r="BD1014" t="s">
        <v>4229</v>
      </c>
      <c r="BE1014" t="s">
        <v>4243</v>
      </c>
      <c r="BF1014" t="s">
        <v>4230</v>
      </c>
      <c r="BG1014">
        <v>-35.4511</v>
      </c>
      <c r="BH1014" t="s">
        <v>5831</v>
      </c>
      <c r="BI1014" t="s">
        <v>4229</v>
      </c>
      <c r="BJ1014" t="s">
        <v>4229</v>
      </c>
      <c r="BK1014" t="s">
        <v>4229</v>
      </c>
      <c r="BL1014" t="s">
        <v>4229</v>
      </c>
      <c r="BM1014" t="s">
        <v>4230</v>
      </c>
      <c r="BN1014" t="s">
        <v>4229</v>
      </c>
    </row>
    <row r="1015" spans="1:66">
      <c r="A1015" t="s">
        <v>1079</v>
      </c>
      <c r="B1015" t="s">
        <v>3051</v>
      </c>
      <c r="C1015" t="s">
        <v>4041</v>
      </c>
      <c r="D1015">
        <v>26</v>
      </c>
      <c r="E1015" t="s">
        <v>4054</v>
      </c>
      <c r="F1015" t="s">
        <v>4045</v>
      </c>
      <c r="G1015" t="s">
        <v>4054</v>
      </c>
      <c r="H1015" t="s">
        <v>4060</v>
      </c>
      <c r="I1015" t="s">
        <v>4047</v>
      </c>
      <c r="J1015" t="s">
        <v>4061</v>
      </c>
      <c r="K1015">
        <v>45.9073</v>
      </c>
      <c r="L1015" t="s">
        <v>4229</v>
      </c>
      <c r="M1015" t="s">
        <v>4230</v>
      </c>
      <c r="N1015" t="s">
        <v>4229</v>
      </c>
      <c r="O1015" t="s">
        <v>4232</v>
      </c>
      <c r="P1015">
        <v>99.73</v>
      </c>
      <c r="Q1015" t="s">
        <v>4235</v>
      </c>
      <c r="R1015" t="s">
        <v>4243</v>
      </c>
      <c r="S1015">
        <v>79.8113</v>
      </c>
      <c r="T1015" t="s">
        <v>4245</v>
      </c>
      <c r="U1015">
        <v>50.3213</v>
      </c>
      <c r="V1015" t="s">
        <v>4234</v>
      </c>
      <c r="W1015">
        <v>54.13</v>
      </c>
      <c r="X1015" t="s">
        <v>4250</v>
      </c>
      <c r="Y1015" t="s">
        <v>4252</v>
      </c>
      <c r="Z1015" t="s">
        <v>4254</v>
      </c>
      <c r="AA1015">
        <v>47.2224</v>
      </c>
      <c r="AB1015" t="s">
        <v>4256</v>
      </c>
      <c r="AC1015" t="s">
        <v>4256</v>
      </c>
      <c r="AD1015" t="s">
        <v>4256</v>
      </c>
      <c r="AE1015" t="s">
        <v>4251</v>
      </c>
      <c r="AF1015">
        <v>15</v>
      </c>
      <c r="AG1015" t="s">
        <v>5152</v>
      </c>
      <c r="AH1015">
        <v>0.015</v>
      </c>
      <c r="AI1015">
        <v>0.0213</v>
      </c>
      <c r="AJ1015">
        <v>0.0248</v>
      </c>
      <c r="AK1015">
        <v>0.704</v>
      </c>
      <c r="AL1015">
        <v>0.6042</v>
      </c>
      <c r="AN1015" t="s">
        <v>4229</v>
      </c>
      <c r="AP1015">
        <v>47.35</v>
      </c>
      <c r="AQ1015">
        <v>47.5</v>
      </c>
      <c r="AR1015">
        <v>47.85</v>
      </c>
      <c r="AS1015" t="s">
        <v>4229</v>
      </c>
      <c r="AT1015">
        <v>-3.0088</v>
      </c>
      <c r="AU1015" t="s">
        <v>4229</v>
      </c>
      <c r="AV1015" t="s">
        <v>4229</v>
      </c>
      <c r="AW1015">
        <v>-0.0042</v>
      </c>
      <c r="AX1015" t="s">
        <v>4229</v>
      </c>
      <c r="AZ1015" t="s">
        <v>5827</v>
      </c>
      <c r="BB1015" t="s">
        <v>5827</v>
      </c>
      <c r="BC1015" t="s">
        <v>4229</v>
      </c>
      <c r="BD1015" t="s">
        <v>4229</v>
      </c>
      <c r="BE1015" t="s">
        <v>4243</v>
      </c>
      <c r="BF1015" t="s">
        <v>4230</v>
      </c>
      <c r="BG1015">
        <v>-19.9111</v>
      </c>
      <c r="BH1015" t="s">
        <v>5831</v>
      </c>
      <c r="BI1015" t="s">
        <v>4229</v>
      </c>
      <c r="BJ1015" t="s">
        <v>4229</v>
      </c>
      <c r="BK1015" t="s">
        <v>4229</v>
      </c>
      <c r="BL1015" t="s">
        <v>4230</v>
      </c>
      <c r="BM1015" t="s">
        <v>4229</v>
      </c>
      <c r="BN1015" t="s">
        <v>4229</v>
      </c>
    </row>
    <row r="1016" spans="1:66">
      <c r="A1016" t="s">
        <v>1080</v>
      </c>
      <c r="B1016" t="s">
        <v>3052</v>
      </c>
      <c r="C1016" t="s">
        <v>4024</v>
      </c>
      <c r="D1016">
        <v>22.15</v>
      </c>
      <c r="E1016" t="s">
        <v>4054</v>
      </c>
      <c r="F1016" t="s">
        <v>4048</v>
      </c>
      <c r="G1016" t="s">
        <v>4056</v>
      </c>
      <c r="H1016" t="s">
        <v>4045</v>
      </c>
      <c r="I1016" t="s">
        <v>4051</v>
      </c>
      <c r="J1016" t="s">
        <v>4064</v>
      </c>
      <c r="K1016">
        <v>48.491</v>
      </c>
      <c r="L1016" t="s">
        <v>4229</v>
      </c>
      <c r="M1016" t="s">
        <v>4229</v>
      </c>
      <c r="O1016" t="s">
        <v>4232</v>
      </c>
      <c r="P1016">
        <v>96.09</v>
      </c>
      <c r="Q1016" t="s">
        <v>4235</v>
      </c>
      <c r="R1016" t="s">
        <v>4244</v>
      </c>
      <c r="S1016">
        <v>30.0777</v>
      </c>
      <c r="T1016" t="s">
        <v>4247</v>
      </c>
      <c r="U1016">
        <v>38.3794</v>
      </c>
      <c r="V1016" t="s">
        <v>4236</v>
      </c>
      <c r="W1016">
        <v>30.89</v>
      </c>
      <c r="X1016" t="s">
        <v>4251</v>
      </c>
      <c r="Y1016" t="s">
        <v>4253</v>
      </c>
      <c r="Z1016" t="s">
        <v>4255</v>
      </c>
      <c r="AA1016">
        <v>47.0439</v>
      </c>
      <c r="AB1016" t="s">
        <v>4251</v>
      </c>
      <c r="AC1016" t="s">
        <v>4251</v>
      </c>
      <c r="AD1016" t="s">
        <v>4251</v>
      </c>
      <c r="AE1016" t="s">
        <v>4251</v>
      </c>
      <c r="AF1016">
        <v>4</v>
      </c>
      <c r="AG1016" t="s">
        <v>4356</v>
      </c>
      <c r="AH1016">
        <v>0.3228</v>
      </c>
      <c r="AI1016">
        <v>0.3172</v>
      </c>
      <c r="AJ1016">
        <v>0.2737</v>
      </c>
      <c r="AK1016">
        <v>1.0176</v>
      </c>
      <c r="AL1016">
        <v>1.1792</v>
      </c>
      <c r="AN1016" t="s">
        <v>4229</v>
      </c>
      <c r="AP1016">
        <v>28.4</v>
      </c>
      <c r="AQ1016">
        <v>28.45</v>
      </c>
      <c r="AR1016">
        <v>28.55</v>
      </c>
      <c r="AS1016" t="s">
        <v>4229</v>
      </c>
      <c r="AT1016">
        <v>-5.4503</v>
      </c>
      <c r="AU1016" t="s">
        <v>4229</v>
      </c>
      <c r="AV1016" t="s">
        <v>4229</v>
      </c>
      <c r="AW1016">
        <v>-0.0384</v>
      </c>
      <c r="AX1016" t="s">
        <v>4229</v>
      </c>
      <c r="AZ1016" t="s">
        <v>5828</v>
      </c>
      <c r="BB1016" t="s">
        <v>5828</v>
      </c>
      <c r="BC1016" t="s">
        <v>4229</v>
      </c>
      <c r="BD1016" t="s">
        <v>4229</v>
      </c>
      <c r="BE1016" t="s">
        <v>5829</v>
      </c>
      <c r="BF1016" t="s">
        <v>4229</v>
      </c>
      <c r="BG1016">
        <v>-15.1476</v>
      </c>
      <c r="BH1016" t="s">
        <v>5831</v>
      </c>
      <c r="BI1016" t="s">
        <v>4229</v>
      </c>
      <c r="BJ1016" t="s">
        <v>4229</v>
      </c>
      <c r="BK1016" t="s">
        <v>4229</v>
      </c>
      <c r="BL1016" t="s">
        <v>4229</v>
      </c>
      <c r="BM1016" t="s">
        <v>4230</v>
      </c>
      <c r="BN1016" t="s">
        <v>4229</v>
      </c>
    </row>
    <row r="1017" spans="1:66">
      <c r="A1017" t="s">
        <v>1081</v>
      </c>
      <c r="B1017" t="s">
        <v>3053</v>
      </c>
      <c r="C1017" t="s">
        <v>4038</v>
      </c>
      <c r="D1017">
        <v>8.550000000000001</v>
      </c>
      <c r="E1017" t="s">
        <v>4054</v>
      </c>
      <c r="F1017" t="s">
        <v>4048</v>
      </c>
      <c r="G1017" t="s">
        <v>4081</v>
      </c>
      <c r="H1017" t="s">
        <v>4068</v>
      </c>
      <c r="I1017" t="s">
        <v>4075</v>
      </c>
      <c r="J1017" t="s">
        <v>4096</v>
      </c>
      <c r="K1017">
        <v>54.3724</v>
      </c>
      <c r="L1017" t="s">
        <v>4229</v>
      </c>
      <c r="M1017" t="s">
        <v>4229</v>
      </c>
      <c r="O1017" t="s">
        <v>4232</v>
      </c>
      <c r="P1017">
        <v>100</v>
      </c>
      <c r="Q1017" t="s">
        <v>4236</v>
      </c>
      <c r="R1017" t="s">
        <v>4244</v>
      </c>
      <c r="S1017">
        <v>20.1069</v>
      </c>
      <c r="T1017" t="s">
        <v>4247</v>
      </c>
      <c r="U1017">
        <v>39.785</v>
      </c>
      <c r="V1017" t="s">
        <v>4236</v>
      </c>
      <c r="W1017">
        <v>34.26</v>
      </c>
      <c r="X1017" t="s">
        <v>4251</v>
      </c>
      <c r="Y1017" t="s">
        <v>4253</v>
      </c>
      <c r="Z1017" t="s">
        <v>4255</v>
      </c>
      <c r="AA1017">
        <v>20.805</v>
      </c>
      <c r="AB1017" t="s">
        <v>4256</v>
      </c>
      <c r="AC1017" t="s">
        <v>4251</v>
      </c>
      <c r="AD1017" t="s">
        <v>4251</v>
      </c>
      <c r="AE1017" t="s">
        <v>4251</v>
      </c>
      <c r="AF1017">
        <v>5</v>
      </c>
      <c r="AG1017" t="s">
        <v>5153</v>
      </c>
      <c r="AH1017">
        <v>0.3426</v>
      </c>
      <c r="AI1017">
        <v>0.2748</v>
      </c>
      <c r="AJ1017">
        <v>0.2238</v>
      </c>
      <c r="AK1017">
        <v>1.2468</v>
      </c>
      <c r="AL1017">
        <v>1.5309</v>
      </c>
      <c r="AM1017" t="s">
        <v>5819</v>
      </c>
      <c r="AN1017" t="s">
        <v>4229</v>
      </c>
      <c r="AO1017" t="s">
        <v>5824</v>
      </c>
      <c r="AP1017">
        <v>30.65</v>
      </c>
      <c r="AQ1017">
        <v>30.75</v>
      </c>
      <c r="AR1017">
        <v>30.4</v>
      </c>
      <c r="AS1017" t="s">
        <v>4229</v>
      </c>
      <c r="AT1017">
        <v>-5.553</v>
      </c>
      <c r="AU1017" t="s">
        <v>4229</v>
      </c>
      <c r="AV1017" t="s">
        <v>4229</v>
      </c>
      <c r="AW1017">
        <v>-0.0361</v>
      </c>
      <c r="AX1017" t="s">
        <v>4229</v>
      </c>
      <c r="AZ1017" t="s">
        <v>5828</v>
      </c>
      <c r="BB1017" t="s">
        <v>5828</v>
      </c>
      <c r="BC1017" t="s">
        <v>4229</v>
      </c>
      <c r="BD1017" t="s">
        <v>4229</v>
      </c>
      <c r="BE1017" t="s">
        <v>5829</v>
      </c>
      <c r="BF1017" t="s">
        <v>4229</v>
      </c>
      <c r="BG1017">
        <v>-6.4743</v>
      </c>
      <c r="BH1017" t="s">
        <v>5831</v>
      </c>
      <c r="BI1017" t="s">
        <v>4229</v>
      </c>
      <c r="BJ1017" t="s">
        <v>4229</v>
      </c>
      <c r="BK1017" t="s">
        <v>4229</v>
      </c>
      <c r="BL1017" t="s">
        <v>4229</v>
      </c>
      <c r="BM1017" t="s">
        <v>4230</v>
      </c>
      <c r="BN1017" t="s">
        <v>4229</v>
      </c>
    </row>
    <row r="1018" spans="1:66">
      <c r="A1018" t="s">
        <v>1082</v>
      </c>
      <c r="B1018" t="s">
        <v>3054</v>
      </c>
      <c r="C1018" t="s">
        <v>4013</v>
      </c>
      <c r="D1018">
        <v>78.16</v>
      </c>
      <c r="E1018" t="s">
        <v>4054</v>
      </c>
      <c r="F1018" t="s">
        <v>4046</v>
      </c>
      <c r="G1018" t="s">
        <v>4057</v>
      </c>
      <c r="H1018" t="s">
        <v>4093</v>
      </c>
      <c r="I1018" t="s">
        <v>4068</v>
      </c>
      <c r="J1018" t="s">
        <v>4059</v>
      </c>
      <c r="K1018">
        <v>65.8777</v>
      </c>
      <c r="L1018" t="s">
        <v>4229</v>
      </c>
      <c r="M1018" t="s">
        <v>4229</v>
      </c>
      <c r="O1018" t="s">
        <v>4232</v>
      </c>
      <c r="P1018">
        <v>79.17</v>
      </c>
      <c r="Q1018" t="s">
        <v>4242</v>
      </c>
      <c r="R1018" t="s">
        <v>4243</v>
      </c>
      <c r="S1018">
        <v>71.01730000000001</v>
      </c>
      <c r="T1018" t="s">
        <v>4245</v>
      </c>
      <c r="U1018">
        <v>44.066</v>
      </c>
      <c r="V1018" t="s">
        <v>4236</v>
      </c>
      <c r="W1018">
        <v>49.07</v>
      </c>
      <c r="X1018" t="s">
        <v>4251</v>
      </c>
      <c r="Y1018" t="s">
        <v>4252</v>
      </c>
      <c r="Z1018" t="s">
        <v>4255</v>
      </c>
      <c r="AA1018">
        <v>28.0347</v>
      </c>
      <c r="AB1018" t="s">
        <v>4256</v>
      </c>
      <c r="AC1018" t="s">
        <v>4256</v>
      </c>
      <c r="AD1018" t="s">
        <v>4251</v>
      </c>
      <c r="AE1018" t="s">
        <v>4251</v>
      </c>
      <c r="AF1018">
        <v>12</v>
      </c>
      <c r="AG1018" t="s">
        <v>5154</v>
      </c>
      <c r="AH1018">
        <v>0.0462</v>
      </c>
      <c r="AI1018">
        <v>0.0721</v>
      </c>
      <c r="AJ1018">
        <v>0.0785</v>
      </c>
      <c r="AK1018">
        <v>0.6405</v>
      </c>
      <c r="AL1018">
        <v>0.5887</v>
      </c>
      <c r="AN1018" t="s">
        <v>4229</v>
      </c>
      <c r="AP1018">
        <v>60.5</v>
      </c>
      <c r="AQ1018">
        <v>60.9</v>
      </c>
      <c r="AR1018">
        <v>63.5</v>
      </c>
      <c r="AS1018" t="s">
        <v>4229</v>
      </c>
      <c r="AT1018">
        <v>-3.9802</v>
      </c>
      <c r="AU1018" t="s">
        <v>4229</v>
      </c>
      <c r="AV1018" t="s">
        <v>4229</v>
      </c>
      <c r="AW1018">
        <v>-0.0303</v>
      </c>
      <c r="AX1018" t="s">
        <v>4229</v>
      </c>
      <c r="AZ1018" t="s">
        <v>5828</v>
      </c>
      <c r="BB1018" t="s">
        <v>5828</v>
      </c>
      <c r="BC1018" t="s">
        <v>4229</v>
      </c>
      <c r="BD1018" t="s">
        <v>4229</v>
      </c>
      <c r="BE1018" t="s">
        <v>5829</v>
      </c>
      <c r="BF1018" t="s">
        <v>4230</v>
      </c>
      <c r="BG1018">
        <v>-7.7942</v>
      </c>
      <c r="BH1018" t="s">
        <v>5831</v>
      </c>
      <c r="BI1018" t="s">
        <v>4229</v>
      </c>
      <c r="BJ1018" t="s">
        <v>4229</v>
      </c>
      <c r="BK1018" t="s">
        <v>4229</v>
      </c>
      <c r="BL1018" t="s">
        <v>4229</v>
      </c>
      <c r="BM1018" t="s">
        <v>4230</v>
      </c>
      <c r="BN1018" t="s">
        <v>4229</v>
      </c>
    </row>
    <row r="1019" spans="1:66">
      <c r="A1019" t="s">
        <v>1083</v>
      </c>
      <c r="B1019" t="s">
        <v>3055</v>
      </c>
      <c r="C1019" t="s">
        <v>4013</v>
      </c>
      <c r="D1019">
        <v>31.81</v>
      </c>
      <c r="E1019" t="s">
        <v>4054</v>
      </c>
      <c r="F1019" t="s">
        <v>4046</v>
      </c>
      <c r="G1019" t="s">
        <v>4056</v>
      </c>
      <c r="H1019" t="s">
        <v>4049</v>
      </c>
      <c r="I1019" t="s">
        <v>4056</v>
      </c>
      <c r="J1019" t="s">
        <v>4047</v>
      </c>
      <c r="K1019">
        <v>48.0486</v>
      </c>
      <c r="L1019" t="s">
        <v>4229</v>
      </c>
      <c r="M1019" t="s">
        <v>4229</v>
      </c>
      <c r="O1019" t="s">
        <v>4232</v>
      </c>
      <c r="P1019">
        <v>8.08</v>
      </c>
      <c r="Q1019" t="s">
        <v>4240</v>
      </c>
      <c r="R1019" t="s">
        <v>4243</v>
      </c>
      <c r="S1019">
        <v>34.6548</v>
      </c>
      <c r="T1019" t="s">
        <v>4245</v>
      </c>
      <c r="U1019">
        <v>47.4404</v>
      </c>
      <c r="V1019" t="s">
        <v>4234</v>
      </c>
      <c r="W1019">
        <v>48.65</v>
      </c>
      <c r="X1019" t="s">
        <v>4246</v>
      </c>
      <c r="Y1019" t="s">
        <v>4252</v>
      </c>
      <c r="Z1019" t="s">
        <v>4255</v>
      </c>
      <c r="AA1019">
        <v>64.77160000000001</v>
      </c>
      <c r="AB1019" t="s">
        <v>4256</v>
      </c>
      <c r="AC1019" t="s">
        <v>4251</v>
      </c>
      <c r="AD1019" t="s">
        <v>4246</v>
      </c>
      <c r="AE1019" t="s">
        <v>4251</v>
      </c>
      <c r="AF1019">
        <v>11</v>
      </c>
      <c r="AG1019" t="s">
        <v>5155</v>
      </c>
      <c r="AH1019">
        <v>0.0057</v>
      </c>
      <c r="AI1019">
        <v>0.0191</v>
      </c>
      <c r="AJ1019">
        <v>0.0249</v>
      </c>
      <c r="AK1019">
        <v>0.2961</v>
      </c>
      <c r="AL1019">
        <v>0.227</v>
      </c>
      <c r="AM1019" t="s">
        <v>5820</v>
      </c>
      <c r="AN1019" t="s">
        <v>4230</v>
      </c>
      <c r="AO1019" t="s">
        <v>5824</v>
      </c>
      <c r="AP1019">
        <v>21.8</v>
      </c>
      <c r="AQ1019">
        <v>22.2</v>
      </c>
      <c r="AR1019">
        <v>22.2</v>
      </c>
      <c r="AS1019" t="s">
        <v>4229</v>
      </c>
      <c r="AT1019">
        <v>-3.6406</v>
      </c>
      <c r="AU1019" t="s">
        <v>4229</v>
      </c>
      <c r="AV1019" t="s">
        <v>4229</v>
      </c>
      <c r="AW1019">
        <v>-0.008699999999999999</v>
      </c>
      <c r="AX1019" t="s">
        <v>4229</v>
      </c>
      <c r="AZ1019" t="s">
        <v>5828</v>
      </c>
      <c r="BB1019" t="s">
        <v>5828</v>
      </c>
      <c r="BC1019" t="s">
        <v>4229</v>
      </c>
      <c r="BD1019" t="s">
        <v>4229</v>
      </c>
      <c r="BE1019" t="s">
        <v>5829</v>
      </c>
      <c r="BF1019" t="s">
        <v>4230</v>
      </c>
      <c r="BG1019">
        <v>-18.1454</v>
      </c>
      <c r="BH1019" t="s">
        <v>5831</v>
      </c>
      <c r="BI1019" t="s">
        <v>4229</v>
      </c>
      <c r="BJ1019" t="s">
        <v>4229</v>
      </c>
      <c r="BK1019" t="s">
        <v>4229</v>
      </c>
      <c r="BL1019" t="s">
        <v>4229</v>
      </c>
      <c r="BM1019" t="s">
        <v>4230</v>
      </c>
      <c r="BN1019" t="s">
        <v>4229</v>
      </c>
    </row>
    <row r="1020" spans="1:66">
      <c r="A1020" t="s">
        <v>1084</v>
      </c>
      <c r="B1020" t="s">
        <v>3056</v>
      </c>
      <c r="C1020" t="s">
        <v>4013</v>
      </c>
      <c r="D1020">
        <v>20.16</v>
      </c>
      <c r="E1020" t="s">
        <v>4054</v>
      </c>
      <c r="F1020" t="s">
        <v>4046</v>
      </c>
      <c r="G1020" t="s">
        <v>4053</v>
      </c>
      <c r="H1020" t="s">
        <v>4063</v>
      </c>
      <c r="I1020" t="s">
        <v>4086</v>
      </c>
      <c r="J1020" t="s">
        <v>4062</v>
      </c>
      <c r="K1020">
        <v>66.47190000000001</v>
      </c>
      <c r="L1020" t="s">
        <v>4229</v>
      </c>
      <c r="M1020" t="s">
        <v>4230</v>
      </c>
      <c r="N1020" t="s">
        <v>4229</v>
      </c>
      <c r="O1020" t="s">
        <v>4233</v>
      </c>
      <c r="P1020">
        <v>23.65</v>
      </c>
      <c r="Q1020" t="s">
        <v>4235</v>
      </c>
      <c r="R1020" t="s">
        <v>4243</v>
      </c>
      <c r="S1020">
        <v>78.7901</v>
      </c>
      <c r="T1020" t="s">
        <v>4245</v>
      </c>
      <c r="U1020">
        <v>60.7908</v>
      </c>
      <c r="V1020" t="s">
        <v>4242</v>
      </c>
      <c r="W1020">
        <v>70.63</v>
      </c>
      <c r="X1020" t="s">
        <v>4250</v>
      </c>
      <c r="Y1020" t="s">
        <v>4252</v>
      </c>
      <c r="Z1020" t="s">
        <v>4254</v>
      </c>
      <c r="AA1020">
        <v>45.9682</v>
      </c>
      <c r="AB1020" t="s">
        <v>4256</v>
      </c>
      <c r="AC1020" t="s">
        <v>4256</v>
      </c>
      <c r="AD1020" t="s">
        <v>4256</v>
      </c>
      <c r="AE1020" t="s">
        <v>4256</v>
      </c>
      <c r="AF1020">
        <v>20</v>
      </c>
      <c r="AG1020" t="s">
        <v>5156</v>
      </c>
      <c r="AH1020">
        <v>0.1528</v>
      </c>
      <c r="AI1020">
        <v>0.1938</v>
      </c>
      <c r="AJ1020">
        <v>0.1699</v>
      </c>
      <c r="AK1020">
        <v>0.7881</v>
      </c>
      <c r="AL1020">
        <v>0.8991</v>
      </c>
      <c r="AN1020" t="s">
        <v>4229</v>
      </c>
      <c r="AP1020">
        <v>51.1</v>
      </c>
      <c r="AQ1020">
        <v>51.2</v>
      </c>
      <c r="AR1020">
        <v>52.4</v>
      </c>
      <c r="AS1020" t="s">
        <v>4230</v>
      </c>
      <c r="AT1020">
        <v>0.1739</v>
      </c>
      <c r="AU1020" t="s">
        <v>4230</v>
      </c>
      <c r="AV1020" t="s">
        <v>4230</v>
      </c>
      <c r="AW1020">
        <v>0.0363</v>
      </c>
      <c r="AX1020" t="s">
        <v>4229</v>
      </c>
      <c r="AZ1020" t="s">
        <v>5827</v>
      </c>
      <c r="BA1020">
        <v>0.07247000000000001</v>
      </c>
      <c r="BB1020" t="s">
        <v>5827</v>
      </c>
      <c r="BC1020" t="s">
        <v>4229</v>
      </c>
      <c r="BD1020" t="s">
        <v>4229</v>
      </c>
      <c r="BE1020" t="s">
        <v>5829</v>
      </c>
      <c r="BF1020" t="s">
        <v>4230</v>
      </c>
      <c r="BG1020">
        <v>-11.3269</v>
      </c>
      <c r="BH1020" t="s">
        <v>5831</v>
      </c>
      <c r="BI1020" t="s">
        <v>4229</v>
      </c>
      <c r="BJ1020" t="s">
        <v>4229</v>
      </c>
      <c r="BK1020" t="s">
        <v>4229</v>
      </c>
      <c r="BL1020" t="s">
        <v>4230</v>
      </c>
      <c r="BM1020" t="s">
        <v>4229</v>
      </c>
      <c r="BN1020" t="s">
        <v>4229</v>
      </c>
    </row>
    <row r="1021" spans="1:66">
      <c r="A1021" t="s">
        <v>1085</v>
      </c>
      <c r="B1021" t="s">
        <v>3057</v>
      </c>
      <c r="C1021" t="s">
        <v>4014</v>
      </c>
      <c r="D1021">
        <v>43.13</v>
      </c>
      <c r="E1021" t="s">
        <v>4054</v>
      </c>
      <c r="F1021" t="s">
        <v>4048</v>
      </c>
      <c r="G1021" t="s">
        <v>4097</v>
      </c>
      <c r="H1021" t="s">
        <v>4068</v>
      </c>
      <c r="I1021" t="s">
        <v>4092</v>
      </c>
      <c r="J1021" t="s">
        <v>4064</v>
      </c>
      <c r="K1021">
        <v>55.5247</v>
      </c>
      <c r="L1021" t="s">
        <v>4230</v>
      </c>
      <c r="M1021" t="s">
        <v>4229</v>
      </c>
      <c r="N1021" t="s">
        <v>4229</v>
      </c>
      <c r="O1021" t="s">
        <v>4232</v>
      </c>
      <c r="P1021">
        <v>65.88</v>
      </c>
      <c r="Q1021" t="s">
        <v>4237</v>
      </c>
      <c r="R1021" t="s">
        <v>4244</v>
      </c>
      <c r="S1021">
        <v>46.9091</v>
      </c>
      <c r="T1021" t="s">
        <v>4247</v>
      </c>
      <c r="U1021">
        <v>49.0032</v>
      </c>
      <c r="V1021" t="s">
        <v>4234</v>
      </c>
      <c r="W1021">
        <v>47.18</v>
      </c>
      <c r="X1021" t="s">
        <v>4251</v>
      </c>
      <c r="Y1021" t="s">
        <v>4253</v>
      </c>
      <c r="Z1021" t="s">
        <v>4254</v>
      </c>
      <c r="AA1021">
        <v>44.6189</v>
      </c>
      <c r="AB1021" t="s">
        <v>4251</v>
      </c>
      <c r="AC1021" t="s">
        <v>4251</v>
      </c>
      <c r="AD1021" t="s">
        <v>4251</v>
      </c>
      <c r="AE1021" t="s">
        <v>4246</v>
      </c>
      <c r="AF1021">
        <v>7</v>
      </c>
      <c r="AG1021" t="s">
        <v>5157</v>
      </c>
      <c r="AH1021">
        <v>0.6368</v>
      </c>
      <c r="AI1021">
        <v>0.4874</v>
      </c>
      <c r="AJ1021">
        <v>0.4513</v>
      </c>
      <c r="AK1021">
        <v>1.3067</v>
      </c>
      <c r="AL1021">
        <v>1.4111</v>
      </c>
      <c r="AN1021" t="s">
        <v>4229</v>
      </c>
      <c r="AP1021">
        <v>290</v>
      </c>
      <c r="AQ1021">
        <v>284.5</v>
      </c>
      <c r="AR1021">
        <v>287.5</v>
      </c>
      <c r="AS1021" t="s">
        <v>4229</v>
      </c>
      <c r="AT1021">
        <v>-3.0057</v>
      </c>
      <c r="AU1021" t="s">
        <v>4229</v>
      </c>
      <c r="AV1021" t="s">
        <v>4229</v>
      </c>
      <c r="AW1021">
        <v>-0.0083</v>
      </c>
      <c r="AX1021" t="s">
        <v>4229</v>
      </c>
      <c r="AZ1021" t="s">
        <v>5828</v>
      </c>
      <c r="BA1021">
        <v>0.00605</v>
      </c>
      <c r="BB1021" t="s">
        <v>5828</v>
      </c>
      <c r="BC1021" t="s">
        <v>4229</v>
      </c>
      <c r="BD1021" t="s">
        <v>4229</v>
      </c>
      <c r="BE1021" t="s">
        <v>5829</v>
      </c>
      <c r="BF1021" t="s">
        <v>4230</v>
      </c>
      <c r="BG1021">
        <v>-19.3636</v>
      </c>
      <c r="BH1021" t="s">
        <v>5831</v>
      </c>
      <c r="BI1021" t="s">
        <v>4229</v>
      </c>
      <c r="BJ1021" t="s">
        <v>4229</v>
      </c>
      <c r="BK1021" t="s">
        <v>4229</v>
      </c>
      <c r="BL1021" t="s">
        <v>4230</v>
      </c>
      <c r="BM1021" t="s">
        <v>4229</v>
      </c>
      <c r="BN1021" t="s">
        <v>4229</v>
      </c>
    </row>
    <row r="1022" spans="1:66">
      <c r="A1022" t="s">
        <v>1086</v>
      </c>
      <c r="B1022" t="s">
        <v>3058</v>
      </c>
      <c r="C1022" t="s">
        <v>4018</v>
      </c>
      <c r="D1022">
        <v>6.3</v>
      </c>
      <c r="E1022" t="s">
        <v>4054</v>
      </c>
      <c r="F1022" t="s">
        <v>4045</v>
      </c>
      <c r="G1022" t="s">
        <v>4058</v>
      </c>
      <c r="H1022" t="s">
        <v>4048</v>
      </c>
      <c r="I1022" t="s">
        <v>4087</v>
      </c>
      <c r="J1022" t="s">
        <v>4048</v>
      </c>
      <c r="K1022">
        <v>74.8387</v>
      </c>
      <c r="L1022" t="s">
        <v>4230</v>
      </c>
      <c r="M1022" t="s">
        <v>4229</v>
      </c>
      <c r="O1022" t="s">
        <v>4232</v>
      </c>
      <c r="P1022">
        <v>1.54</v>
      </c>
      <c r="Q1022" t="s">
        <v>4239</v>
      </c>
      <c r="R1022" t="s">
        <v>4243</v>
      </c>
      <c r="S1022">
        <v>8.9978</v>
      </c>
      <c r="T1022" t="s">
        <v>4249</v>
      </c>
      <c r="U1022">
        <v>48.6326</v>
      </c>
      <c r="V1022" t="s">
        <v>4234</v>
      </c>
      <c r="W1022">
        <v>40.25</v>
      </c>
      <c r="X1022" t="s">
        <v>4251</v>
      </c>
      <c r="Y1022" t="s">
        <v>4253</v>
      </c>
      <c r="Z1022" t="s">
        <v>4255</v>
      </c>
      <c r="AA1022">
        <v>60.9586</v>
      </c>
      <c r="AB1022" t="s">
        <v>4251</v>
      </c>
      <c r="AC1022" t="s">
        <v>4251</v>
      </c>
      <c r="AD1022" t="s">
        <v>4251</v>
      </c>
      <c r="AE1022" t="s">
        <v>4256</v>
      </c>
      <c r="AF1022">
        <v>10</v>
      </c>
      <c r="AG1022" t="s">
        <v>5158</v>
      </c>
      <c r="AH1022">
        <v>0.1667</v>
      </c>
      <c r="AI1022">
        <v>0.267</v>
      </c>
      <c r="AJ1022">
        <v>0.3979</v>
      </c>
      <c r="AK1022">
        <v>0.6243</v>
      </c>
      <c r="AL1022">
        <v>0.4188</v>
      </c>
      <c r="AM1022" t="s">
        <v>5820</v>
      </c>
      <c r="AN1022" t="s">
        <v>4230</v>
      </c>
      <c r="AO1022" t="s">
        <v>5825</v>
      </c>
      <c r="AP1022">
        <v>236</v>
      </c>
      <c r="AQ1022">
        <v>240</v>
      </c>
      <c r="AR1022">
        <v>235</v>
      </c>
      <c r="AS1022" t="s">
        <v>4229</v>
      </c>
      <c r="AT1022">
        <v>-5.3514</v>
      </c>
      <c r="AU1022" t="s">
        <v>4229</v>
      </c>
      <c r="AV1022" t="s">
        <v>4229</v>
      </c>
      <c r="AW1022">
        <v>0.0498</v>
      </c>
      <c r="AX1022" t="s">
        <v>4229</v>
      </c>
      <c r="AZ1022" t="s">
        <v>5828</v>
      </c>
      <c r="BB1022" t="s">
        <v>5828</v>
      </c>
      <c r="BC1022" t="s">
        <v>4229</v>
      </c>
      <c r="BD1022" t="s">
        <v>4229</v>
      </c>
      <c r="BE1022" t="s">
        <v>5829</v>
      </c>
      <c r="BF1022" t="s">
        <v>4229</v>
      </c>
      <c r="BG1022">
        <v>-32.7346</v>
      </c>
      <c r="BH1022" t="s">
        <v>5831</v>
      </c>
      <c r="BI1022" t="s">
        <v>4229</v>
      </c>
      <c r="BJ1022" t="s">
        <v>4229</v>
      </c>
      <c r="BK1022" t="s">
        <v>4229</v>
      </c>
      <c r="BL1022" t="s">
        <v>4229</v>
      </c>
      <c r="BM1022" t="s">
        <v>4230</v>
      </c>
      <c r="BN1022" t="s">
        <v>4229</v>
      </c>
    </row>
    <row r="1023" spans="1:66">
      <c r="A1023" t="s">
        <v>1087</v>
      </c>
      <c r="B1023" t="s">
        <v>3059</v>
      </c>
      <c r="C1023" t="s">
        <v>4014</v>
      </c>
      <c r="D1023">
        <v>7.55</v>
      </c>
      <c r="E1023" t="s">
        <v>4054</v>
      </c>
      <c r="F1023" t="s">
        <v>4046</v>
      </c>
      <c r="G1023" t="s">
        <v>4074</v>
      </c>
      <c r="H1023" t="s">
        <v>4062</v>
      </c>
      <c r="I1023" t="s">
        <v>4073</v>
      </c>
      <c r="J1023" t="s">
        <v>4052</v>
      </c>
      <c r="K1023">
        <v>67.91419999999999</v>
      </c>
      <c r="L1023" t="s">
        <v>4229</v>
      </c>
      <c r="M1023" t="s">
        <v>4229</v>
      </c>
      <c r="O1023" t="s">
        <v>4232</v>
      </c>
      <c r="P1023">
        <v>0</v>
      </c>
      <c r="Q1023" t="s">
        <v>4238</v>
      </c>
      <c r="R1023" t="s">
        <v>4244</v>
      </c>
      <c r="S1023">
        <v>3.5549</v>
      </c>
      <c r="T1023" t="s">
        <v>4247</v>
      </c>
      <c r="U1023">
        <v>39.5213</v>
      </c>
      <c r="V1023" t="s">
        <v>4236</v>
      </c>
      <c r="W1023">
        <v>27.64</v>
      </c>
      <c r="X1023" t="s">
        <v>4251</v>
      </c>
      <c r="Y1023" t="s">
        <v>4253</v>
      </c>
      <c r="Z1023" t="s">
        <v>4255</v>
      </c>
      <c r="AA1023">
        <v>35.798</v>
      </c>
      <c r="AB1023" t="s">
        <v>4251</v>
      </c>
      <c r="AC1023" t="s">
        <v>4251</v>
      </c>
      <c r="AD1023" t="s">
        <v>4251</v>
      </c>
      <c r="AE1023" t="s">
        <v>4256</v>
      </c>
      <c r="AF1023">
        <v>4</v>
      </c>
      <c r="AG1023" t="s">
        <v>5159</v>
      </c>
      <c r="AH1023">
        <v>1.8977</v>
      </c>
      <c r="AI1023">
        <v>3.9151</v>
      </c>
      <c r="AJ1023">
        <v>4.5052</v>
      </c>
      <c r="AK1023">
        <v>0.4847</v>
      </c>
      <c r="AL1023">
        <v>0.4212</v>
      </c>
      <c r="AM1023" t="s">
        <v>5820</v>
      </c>
      <c r="AN1023" t="s">
        <v>4230</v>
      </c>
      <c r="AO1023" t="s">
        <v>5825</v>
      </c>
      <c r="AP1023">
        <v>87.09999999999999</v>
      </c>
      <c r="AQ1023">
        <v>86.40000000000001</v>
      </c>
      <c r="AR1023">
        <v>93.90000000000001</v>
      </c>
      <c r="AS1023" t="s">
        <v>4229</v>
      </c>
      <c r="AT1023">
        <v>-13.3087</v>
      </c>
      <c r="AU1023" t="s">
        <v>4229</v>
      </c>
      <c r="AV1023" t="s">
        <v>4229</v>
      </c>
      <c r="AW1023">
        <v>0.0267</v>
      </c>
      <c r="AX1023" t="s">
        <v>4229</v>
      </c>
      <c r="AZ1023" t="s">
        <v>5828</v>
      </c>
      <c r="BB1023" t="s">
        <v>5828</v>
      </c>
      <c r="BC1023" t="s">
        <v>4229</v>
      </c>
      <c r="BD1023" t="s">
        <v>4229</v>
      </c>
      <c r="BE1023" t="s">
        <v>5829</v>
      </c>
      <c r="BF1023" t="s">
        <v>4229</v>
      </c>
      <c r="BG1023">
        <v>-15.7018</v>
      </c>
      <c r="BH1023" t="s">
        <v>5831</v>
      </c>
      <c r="BI1023" t="s">
        <v>4229</v>
      </c>
      <c r="BJ1023" t="s">
        <v>4229</v>
      </c>
      <c r="BK1023" t="s">
        <v>4229</v>
      </c>
      <c r="BL1023" t="s">
        <v>4229</v>
      </c>
      <c r="BM1023" t="s">
        <v>4230</v>
      </c>
      <c r="BN1023" t="s">
        <v>4229</v>
      </c>
    </row>
    <row r="1024" spans="1:66">
      <c r="A1024" t="s">
        <v>1088</v>
      </c>
      <c r="B1024" t="s">
        <v>3060</v>
      </c>
      <c r="C1024" t="s">
        <v>4031</v>
      </c>
      <c r="D1024">
        <v>480.78</v>
      </c>
      <c r="E1024" t="s">
        <v>4054</v>
      </c>
      <c r="F1024" t="s">
        <v>4046</v>
      </c>
      <c r="G1024" t="s">
        <v>4067</v>
      </c>
      <c r="H1024" t="s">
        <v>4053</v>
      </c>
      <c r="I1024" t="s">
        <v>4068</v>
      </c>
      <c r="J1024" t="s">
        <v>4048</v>
      </c>
      <c r="K1024">
        <v>67.9365</v>
      </c>
      <c r="L1024" t="s">
        <v>4229</v>
      </c>
      <c r="M1024" t="s">
        <v>4229</v>
      </c>
      <c r="O1024" t="s">
        <v>4232</v>
      </c>
      <c r="P1024">
        <v>0.2</v>
      </c>
      <c r="Q1024" t="s">
        <v>4239</v>
      </c>
      <c r="R1024" t="s">
        <v>4243</v>
      </c>
      <c r="S1024">
        <v>14.2691</v>
      </c>
      <c r="T1024" t="s">
        <v>4245</v>
      </c>
      <c r="U1024">
        <v>42.6085</v>
      </c>
      <c r="V1024" t="s">
        <v>4236</v>
      </c>
      <c r="W1024">
        <v>37.83</v>
      </c>
      <c r="X1024" t="s">
        <v>4251</v>
      </c>
      <c r="Y1024" t="s">
        <v>4253</v>
      </c>
      <c r="Z1024" t="s">
        <v>4255</v>
      </c>
      <c r="AA1024">
        <v>63.8919</v>
      </c>
      <c r="AB1024" t="s">
        <v>4256</v>
      </c>
      <c r="AC1024" t="s">
        <v>4256</v>
      </c>
      <c r="AD1024" t="s">
        <v>4251</v>
      </c>
      <c r="AE1024" t="s">
        <v>4251</v>
      </c>
      <c r="AF1024">
        <v>6</v>
      </c>
      <c r="AG1024" t="s">
        <v>5160</v>
      </c>
      <c r="AH1024">
        <v>0.0186</v>
      </c>
      <c r="AI1024">
        <v>0.036</v>
      </c>
      <c r="AJ1024">
        <v>0.0424</v>
      </c>
      <c r="AK1024">
        <v>0.5158</v>
      </c>
      <c r="AL1024">
        <v>0.4381</v>
      </c>
      <c r="AN1024" t="s">
        <v>4229</v>
      </c>
      <c r="AP1024">
        <v>20.4</v>
      </c>
      <c r="AQ1024">
        <v>21.2</v>
      </c>
      <c r="AR1024">
        <v>21</v>
      </c>
      <c r="AS1024" t="s">
        <v>4229</v>
      </c>
      <c r="AT1024">
        <v>-6.0881</v>
      </c>
      <c r="AU1024" t="s">
        <v>4229</v>
      </c>
      <c r="AV1024" t="s">
        <v>4229</v>
      </c>
      <c r="AW1024">
        <v>-0.0018</v>
      </c>
      <c r="AX1024" t="s">
        <v>4229</v>
      </c>
      <c r="AZ1024" t="s">
        <v>5828</v>
      </c>
      <c r="BB1024" t="s">
        <v>5828</v>
      </c>
      <c r="BC1024" t="s">
        <v>4229</v>
      </c>
      <c r="BD1024" t="s">
        <v>4229</v>
      </c>
      <c r="BE1024" t="s">
        <v>5829</v>
      </c>
      <c r="BF1024" t="s">
        <v>4229</v>
      </c>
      <c r="BG1024">
        <v>-11.7888</v>
      </c>
      <c r="BH1024" t="s">
        <v>5831</v>
      </c>
      <c r="BI1024" t="s">
        <v>4229</v>
      </c>
      <c r="BJ1024" t="s">
        <v>4229</v>
      </c>
      <c r="BK1024" t="s">
        <v>4229</v>
      </c>
      <c r="BL1024" t="s">
        <v>4229</v>
      </c>
      <c r="BM1024" t="s">
        <v>4230</v>
      </c>
      <c r="BN1024" t="s">
        <v>4229</v>
      </c>
    </row>
    <row r="1025" spans="1:66">
      <c r="A1025" t="s">
        <v>1089</v>
      </c>
      <c r="B1025" t="s">
        <v>3061</v>
      </c>
      <c r="C1025" t="s">
        <v>4018</v>
      </c>
      <c r="D1025">
        <v>6.46</v>
      </c>
      <c r="E1025" t="s">
        <v>4054</v>
      </c>
      <c r="F1025" t="s">
        <v>4045</v>
      </c>
      <c r="G1025" t="s">
        <v>4056</v>
      </c>
      <c r="H1025" t="s">
        <v>4055</v>
      </c>
      <c r="I1025" t="s">
        <v>4071</v>
      </c>
      <c r="J1025" t="s">
        <v>4049</v>
      </c>
      <c r="K1025">
        <v>44.1653</v>
      </c>
      <c r="L1025" t="s">
        <v>4229</v>
      </c>
      <c r="M1025" t="s">
        <v>4229</v>
      </c>
      <c r="O1025" t="s">
        <v>4232</v>
      </c>
      <c r="P1025">
        <v>0.16</v>
      </c>
      <c r="Q1025" t="s">
        <v>4239</v>
      </c>
      <c r="R1025" t="s">
        <v>4243</v>
      </c>
      <c r="S1025">
        <v>0</v>
      </c>
      <c r="T1025" t="s">
        <v>4246</v>
      </c>
      <c r="U1025">
        <v>24.0551</v>
      </c>
      <c r="V1025" t="s">
        <v>4240</v>
      </c>
      <c r="W1025">
        <v>12.59</v>
      </c>
      <c r="X1025" t="s">
        <v>4251</v>
      </c>
      <c r="Y1025" t="s">
        <v>4253</v>
      </c>
      <c r="Z1025" t="s">
        <v>4255</v>
      </c>
      <c r="AA1025">
        <v>31.4547</v>
      </c>
      <c r="AB1025" t="s">
        <v>4256</v>
      </c>
      <c r="AC1025" t="s">
        <v>4256</v>
      </c>
      <c r="AD1025" t="s">
        <v>4251</v>
      </c>
      <c r="AF1025">
        <v>4</v>
      </c>
      <c r="AG1025" t="s">
        <v>5161</v>
      </c>
      <c r="AH1025">
        <v>0.1486</v>
      </c>
      <c r="AI1025">
        <v>0.3562</v>
      </c>
      <c r="AJ1025">
        <v>0.2145</v>
      </c>
      <c r="AK1025">
        <v>0.4172</v>
      </c>
      <c r="AL1025">
        <v>0.6929</v>
      </c>
      <c r="AM1025" t="s">
        <v>5819</v>
      </c>
      <c r="AN1025" t="s">
        <v>4229</v>
      </c>
      <c r="AO1025" t="s">
        <v>5824</v>
      </c>
      <c r="AP1025">
        <v>29.9</v>
      </c>
      <c r="AQ1025">
        <v>31.85</v>
      </c>
      <c r="AR1025">
        <v>32</v>
      </c>
      <c r="AS1025" t="s">
        <v>4229</v>
      </c>
      <c r="AT1025">
        <v>-16.5234</v>
      </c>
      <c r="AU1025" t="s">
        <v>4229</v>
      </c>
      <c r="AV1025" t="s">
        <v>4229</v>
      </c>
      <c r="AW1025">
        <v>-0.0944</v>
      </c>
      <c r="AX1025" t="s">
        <v>4229</v>
      </c>
      <c r="AZ1025" t="s">
        <v>5828</v>
      </c>
      <c r="BB1025" t="s">
        <v>5828</v>
      </c>
      <c r="BC1025" t="s">
        <v>4229</v>
      </c>
      <c r="BD1025" t="s">
        <v>4229</v>
      </c>
      <c r="BE1025" t="s">
        <v>5829</v>
      </c>
      <c r="BF1025" t="s">
        <v>4229</v>
      </c>
      <c r="BG1025">
        <v>22.4138</v>
      </c>
      <c r="BH1025" t="s">
        <v>5830</v>
      </c>
      <c r="BI1025" t="s">
        <v>4229</v>
      </c>
      <c r="BJ1025" t="s">
        <v>4229</v>
      </c>
      <c r="BK1025" t="s">
        <v>4229</v>
      </c>
      <c r="BL1025" t="s">
        <v>4229</v>
      </c>
      <c r="BM1025" t="s">
        <v>4230</v>
      </c>
      <c r="BN1025" t="s">
        <v>4229</v>
      </c>
    </row>
    <row r="1026" spans="1:66">
      <c r="A1026" t="s">
        <v>1090</v>
      </c>
      <c r="B1026" t="s">
        <v>3062</v>
      </c>
      <c r="C1026" t="s">
        <v>4026</v>
      </c>
      <c r="D1026">
        <v>12.67</v>
      </c>
      <c r="E1026" t="s">
        <v>4054</v>
      </c>
      <c r="F1026" t="s">
        <v>4045</v>
      </c>
      <c r="G1026" t="s">
        <v>4100</v>
      </c>
      <c r="H1026" t="s">
        <v>4094</v>
      </c>
      <c r="I1026" t="s">
        <v>4124</v>
      </c>
      <c r="J1026" t="s">
        <v>4072</v>
      </c>
      <c r="K1026">
        <v>43.8601</v>
      </c>
      <c r="L1026" t="s">
        <v>4229</v>
      </c>
      <c r="M1026" t="s">
        <v>4229</v>
      </c>
      <c r="O1026" t="s">
        <v>4232</v>
      </c>
      <c r="P1026">
        <v>0.06</v>
      </c>
      <c r="Q1026" t="s">
        <v>4239</v>
      </c>
      <c r="R1026" t="s">
        <v>4244</v>
      </c>
      <c r="S1026">
        <v>5.8432</v>
      </c>
      <c r="T1026" t="s">
        <v>4247</v>
      </c>
      <c r="U1026">
        <v>31.3536</v>
      </c>
      <c r="V1026" t="s">
        <v>4240</v>
      </c>
      <c r="W1026">
        <v>19.68</v>
      </c>
      <c r="X1026" t="s">
        <v>4246</v>
      </c>
      <c r="Y1026" t="s">
        <v>4252</v>
      </c>
      <c r="Z1026" t="s">
        <v>4255</v>
      </c>
      <c r="AA1026">
        <v>21.0972</v>
      </c>
      <c r="AB1026" t="s">
        <v>4251</v>
      </c>
      <c r="AC1026" t="s">
        <v>4256</v>
      </c>
      <c r="AD1026" t="s">
        <v>4246</v>
      </c>
      <c r="AE1026" t="s">
        <v>4251</v>
      </c>
      <c r="AF1026">
        <v>6</v>
      </c>
      <c r="AG1026" t="s">
        <v>5162</v>
      </c>
      <c r="AH1026">
        <v>0.0095</v>
      </c>
      <c r="AI1026">
        <v>0.0317</v>
      </c>
      <c r="AJ1026">
        <v>0.0255</v>
      </c>
      <c r="AK1026">
        <v>0.2985</v>
      </c>
      <c r="AL1026">
        <v>0.3709</v>
      </c>
      <c r="AM1026" t="s">
        <v>5819</v>
      </c>
      <c r="AN1026" t="s">
        <v>4229</v>
      </c>
      <c r="AO1026" t="s">
        <v>5824</v>
      </c>
      <c r="AP1026">
        <v>6.69</v>
      </c>
      <c r="AQ1026">
        <v>7</v>
      </c>
      <c r="AR1026">
        <v>7.29</v>
      </c>
      <c r="AS1026" t="s">
        <v>4229</v>
      </c>
      <c r="AT1026">
        <v>-8.8546</v>
      </c>
      <c r="AU1026" t="s">
        <v>4229</v>
      </c>
      <c r="AV1026" t="s">
        <v>4229</v>
      </c>
      <c r="AW1026">
        <v>-0.1265</v>
      </c>
      <c r="AX1026" t="s">
        <v>4229</v>
      </c>
      <c r="AZ1026" t="s">
        <v>5828</v>
      </c>
      <c r="BB1026" t="s">
        <v>5828</v>
      </c>
      <c r="BC1026" t="s">
        <v>4229</v>
      </c>
      <c r="BD1026" t="s">
        <v>4229</v>
      </c>
      <c r="BE1026" t="s">
        <v>5829</v>
      </c>
      <c r="BF1026" t="s">
        <v>4229</v>
      </c>
      <c r="BG1026">
        <v>-12.5916</v>
      </c>
      <c r="BH1026" t="s">
        <v>5831</v>
      </c>
      <c r="BI1026" t="s">
        <v>4229</v>
      </c>
      <c r="BJ1026" t="s">
        <v>4229</v>
      </c>
      <c r="BK1026" t="s">
        <v>4229</v>
      </c>
      <c r="BL1026" t="s">
        <v>4229</v>
      </c>
      <c r="BM1026" t="s">
        <v>4230</v>
      </c>
      <c r="BN1026" t="s">
        <v>4229</v>
      </c>
    </row>
    <row r="1027" spans="1:66">
      <c r="A1027" t="s">
        <v>1091</v>
      </c>
      <c r="B1027" t="s">
        <v>3063</v>
      </c>
      <c r="C1027" t="s">
        <v>4026</v>
      </c>
      <c r="D1027">
        <v>52.29</v>
      </c>
      <c r="E1027" t="s">
        <v>4054</v>
      </c>
      <c r="F1027" t="s">
        <v>4048</v>
      </c>
      <c r="G1027" t="s">
        <v>4054</v>
      </c>
      <c r="H1027" t="s">
        <v>4067</v>
      </c>
      <c r="I1027" t="s">
        <v>4054</v>
      </c>
      <c r="J1027" t="s">
        <v>4057</v>
      </c>
      <c r="K1027">
        <v>56.6422</v>
      </c>
      <c r="L1027" t="s">
        <v>4230</v>
      </c>
      <c r="M1027" t="s">
        <v>4230</v>
      </c>
      <c r="N1027" t="s">
        <v>4229</v>
      </c>
      <c r="O1027" t="s">
        <v>4233</v>
      </c>
      <c r="P1027">
        <v>99.73</v>
      </c>
      <c r="Q1027" t="s">
        <v>4241</v>
      </c>
      <c r="R1027" t="s">
        <v>4243</v>
      </c>
      <c r="S1027">
        <v>97.5027</v>
      </c>
      <c r="T1027" t="s">
        <v>4246</v>
      </c>
      <c r="U1027">
        <v>67.1977</v>
      </c>
      <c r="V1027" t="s">
        <v>4235</v>
      </c>
      <c r="W1027">
        <v>79.65000000000001</v>
      </c>
      <c r="X1027" t="s">
        <v>4250</v>
      </c>
      <c r="Y1027" t="s">
        <v>4252</v>
      </c>
      <c r="Z1027" t="s">
        <v>4254</v>
      </c>
      <c r="AA1027">
        <v>58.9745</v>
      </c>
      <c r="AB1027" t="s">
        <v>4256</v>
      </c>
      <c r="AC1027" t="s">
        <v>4251</v>
      </c>
      <c r="AD1027" t="s">
        <v>4256</v>
      </c>
      <c r="AE1027" t="s">
        <v>4256</v>
      </c>
      <c r="AF1027">
        <v>22</v>
      </c>
      <c r="AG1027" t="s">
        <v>5163</v>
      </c>
      <c r="AH1027">
        <v>1.8542</v>
      </c>
      <c r="AI1027">
        <v>2.1672</v>
      </c>
      <c r="AJ1027">
        <v>1.8034</v>
      </c>
      <c r="AK1027">
        <v>0.8556</v>
      </c>
      <c r="AL1027">
        <v>1.0281</v>
      </c>
      <c r="AM1027" t="s">
        <v>5820</v>
      </c>
      <c r="AN1027" t="s">
        <v>4230</v>
      </c>
      <c r="AO1027" t="s">
        <v>5824</v>
      </c>
      <c r="AP1027">
        <v>1105</v>
      </c>
      <c r="AQ1027">
        <v>1140</v>
      </c>
      <c r="AR1027">
        <v>1100</v>
      </c>
      <c r="AS1027" t="s">
        <v>4230</v>
      </c>
      <c r="AT1027">
        <v>13.6175</v>
      </c>
      <c r="AU1027" t="s">
        <v>4230</v>
      </c>
      <c r="AV1027" t="s">
        <v>4230</v>
      </c>
      <c r="AW1027">
        <v>0.1334</v>
      </c>
      <c r="AX1027" t="s">
        <v>4229</v>
      </c>
      <c r="AY1027">
        <v>0.16112</v>
      </c>
      <c r="AZ1027" t="s">
        <v>5827</v>
      </c>
      <c r="BA1027">
        <v>0.18088</v>
      </c>
      <c r="BB1027" t="s">
        <v>5827</v>
      </c>
      <c r="BC1027" t="s">
        <v>4229</v>
      </c>
      <c r="BD1027" t="s">
        <v>4229</v>
      </c>
      <c r="BE1027" t="s">
        <v>5829</v>
      </c>
      <c r="BF1027" t="s">
        <v>4230</v>
      </c>
      <c r="BG1027">
        <v>9.3599</v>
      </c>
      <c r="BH1027" t="s">
        <v>5830</v>
      </c>
      <c r="BI1027" t="s">
        <v>4229</v>
      </c>
      <c r="BJ1027" t="s">
        <v>4229</v>
      </c>
      <c r="BK1027" t="s">
        <v>4229</v>
      </c>
      <c r="BL1027" t="s">
        <v>4230</v>
      </c>
      <c r="BM1027" t="s">
        <v>4229</v>
      </c>
      <c r="BN1027" t="s">
        <v>4229</v>
      </c>
    </row>
    <row r="1028" spans="1:66">
      <c r="A1028" t="s">
        <v>1092</v>
      </c>
      <c r="B1028" t="s">
        <v>3064</v>
      </c>
      <c r="C1028" t="s">
        <v>4035</v>
      </c>
      <c r="D1028">
        <v>6.03</v>
      </c>
      <c r="E1028" t="s">
        <v>4055</v>
      </c>
      <c r="F1028" t="s">
        <v>4047</v>
      </c>
      <c r="G1028" t="s">
        <v>4076</v>
      </c>
      <c r="H1028" t="s">
        <v>4056</v>
      </c>
      <c r="I1028" t="s">
        <v>4076</v>
      </c>
      <c r="J1028" t="s">
        <v>4053</v>
      </c>
      <c r="K1028">
        <v>48.784</v>
      </c>
      <c r="L1028" t="s">
        <v>4229</v>
      </c>
      <c r="M1028" t="s">
        <v>4229</v>
      </c>
      <c r="O1028" t="s">
        <v>4232</v>
      </c>
      <c r="P1028">
        <v>0.02</v>
      </c>
      <c r="Q1028" t="s">
        <v>4239</v>
      </c>
      <c r="R1028" t="s">
        <v>4244</v>
      </c>
      <c r="S1028">
        <v>0</v>
      </c>
      <c r="T1028" t="s">
        <v>4247</v>
      </c>
      <c r="U1028">
        <v>31.7977</v>
      </c>
      <c r="V1028" t="s">
        <v>4240</v>
      </c>
      <c r="W1028">
        <v>18</v>
      </c>
      <c r="X1028" t="s">
        <v>4246</v>
      </c>
      <c r="Y1028" t="s">
        <v>4253</v>
      </c>
      <c r="Z1028" t="s">
        <v>4255</v>
      </c>
      <c r="AA1028">
        <v>22.7694</v>
      </c>
      <c r="AB1028" t="s">
        <v>4256</v>
      </c>
      <c r="AC1028" t="s">
        <v>4251</v>
      </c>
      <c r="AD1028" t="s">
        <v>4246</v>
      </c>
      <c r="AE1028" t="s">
        <v>4251</v>
      </c>
      <c r="AF1028">
        <v>4</v>
      </c>
      <c r="AG1028" t="s">
        <v>5164</v>
      </c>
      <c r="AH1028">
        <v>0.2272</v>
      </c>
      <c r="AI1028">
        <v>0.1052</v>
      </c>
      <c r="AJ1028">
        <v>0.124</v>
      </c>
      <c r="AK1028">
        <v>2.1609</v>
      </c>
      <c r="AL1028">
        <v>1.8328</v>
      </c>
      <c r="AN1028" t="s">
        <v>4229</v>
      </c>
      <c r="AP1028">
        <v>55.1</v>
      </c>
      <c r="AQ1028">
        <v>55.7</v>
      </c>
      <c r="AR1028">
        <v>59.6</v>
      </c>
      <c r="AS1028" t="s">
        <v>4229</v>
      </c>
      <c r="AT1028">
        <v>-7.9321</v>
      </c>
      <c r="AU1028" t="s">
        <v>4229</v>
      </c>
      <c r="AV1028" t="s">
        <v>4229</v>
      </c>
      <c r="AW1028">
        <v>-0.0283</v>
      </c>
      <c r="AX1028" t="s">
        <v>4229</v>
      </c>
      <c r="AZ1028" t="s">
        <v>5828</v>
      </c>
      <c r="BB1028" t="s">
        <v>5828</v>
      </c>
      <c r="BC1028" t="s">
        <v>4229</v>
      </c>
      <c r="BD1028" t="s">
        <v>4229</v>
      </c>
      <c r="BE1028" t="s">
        <v>4243</v>
      </c>
      <c r="BF1028" t="s">
        <v>4230</v>
      </c>
      <c r="BG1028">
        <v>-7.6967</v>
      </c>
      <c r="BH1028" t="s">
        <v>5831</v>
      </c>
      <c r="BI1028" t="s">
        <v>4229</v>
      </c>
      <c r="BJ1028" t="s">
        <v>4229</v>
      </c>
      <c r="BK1028" t="s">
        <v>4229</v>
      </c>
      <c r="BL1028" t="s">
        <v>4229</v>
      </c>
      <c r="BM1028" t="s">
        <v>4230</v>
      </c>
      <c r="BN1028" t="s">
        <v>4229</v>
      </c>
    </row>
    <row r="1029" spans="1:66">
      <c r="A1029" t="s">
        <v>1093</v>
      </c>
      <c r="B1029" t="s">
        <v>3065</v>
      </c>
      <c r="C1029" t="s">
        <v>4038</v>
      </c>
      <c r="D1029">
        <v>27.72</v>
      </c>
      <c r="E1029" t="s">
        <v>4055</v>
      </c>
      <c r="F1029" t="s">
        <v>4047</v>
      </c>
      <c r="G1029" t="s">
        <v>4058</v>
      </c>
      <c r="H1029" t="s">
        <v>4050</v>
      </c>
      <c r="I1029" t="s">
        <v>4084</v>
      </c>
      <c r="J1029" t="s">
        <v>4051</v>
      </c>
      <c r="K1029">
        <v>66.0604</v>
      </c>
      <c r="L1029" t="s">
        <v>4229</v>
      </c>
      <c r="M1029" t="s">
        <v>4229</v>
      </c>
      <c r="O1029" t="s">
        <v>4232</v>
      </c>
      <c r="P1029">
        <v>0.2</v>
      </c>
      <c r="Q1029" t="s">
        <v>4239</v>
      </c>
      <c r="R1029" t="s">
        <v>4243</v>
      </c>
      <c r="S1029">
        <v>13.1953</v>
      </c>
      <c r="T1029" t="s">
        <v>4245</v>
      </c>
      <c r="U1029">
        <v>46.5248</v>
      </c>
      <c r="V1029" t="s">
        <v>4234</v>
      </c>
      <c r="W1029">
        <v>44.02</v>
      </c>
      <c r="X1029" t="s">
        <v>4250</v>
      </c>
      <c r="Y1029" t="s">
        <v>4253</v>
      </c>
      <c r="Z1029" t="s">
        <v>4255</v>
      </c>
      <c r="AA1029">
        <v>46.7675</v>
      </c>
      <c r="AB1029" t="s">
        <v>4256</v>
      </c>
      <c r="AC1029" t="s">
        <v>4256</v>
      </c>
      <c r="AD1029" t="s">
        <v>4256</v>
      </c>
      <c r="AE1029" t="s">
        <v>4251</v>
      </c>
      <c r="AF1029">
        <v>14</v>
      </c>
      <c r="AG1029" t="s">
        <v>5165</v>
      </c>
      <c r="AH1029">
        <v>0.2948</v>
      </c>
      <c r="AI1029">
        <v>0.2699</v>
      </c>
      <c r="AJ1029">
        <v>0.3741</v>
      </c>
      <c r="AK1029">
        <v>1.0922</v>
      </c>
      <c r="AL1029">
        <v>0.7879</v>
      </c>
      <c r="AM1029" t="s">
        <v>5820</v>
      </c>
      <c r="AN1029" t="s">
        <v>4230</v>
      </c>
      <c r="AO1029" t="s">
        <v>5825</v>
      </c>
      <c r="AP1029">
        <v>14</v>
      </c>
      <c r="AQ1029">
        <v>14.35</v>
      </c>
      <c r="AR1029">
        <v>13.95</v>
      </c>
      <c r="AS1029" t="s">
        <v>4229</v>
      </c>
      <c r="AT1029">
        <v>-5.8617</v>
      </c>
      <c r="AU1029" t="s">
        <v>4229</v>
      </c>
      <c r="AV1029" t="s">
        <v>4229</v>
      </c>
      <c r="AW1029">
        <v>0.011</v>
      </c>
      <c r="AX1029" t="s">
        <v>4229</v>
      </c>
      <c r="AZ1029" t="s">
        <v>5827</v>
      </c>
      <c r="BB1029" t="s">
        <v>5827</v>
      </c>
      <c r="BC1029" t="s">
        <v>4229</v>
      </c>
      <c r="BD1029" t="s">
        <v>4229</v>
      </c>
      <c r="BE1029" t="s">
        <v>4243</v>
      </c>
      <c r="BF1029" t="s">
        <v>4230</v>
      </c>
      <c r="BG1029">
        <v>-19.3121</v>
      </c>
      <c r="BH1029" t="s">
        <v>5831</v>
      </c>
      <c r="BI1029" t="s">
        <v>4229</v>
      </c>
      <c r="BJ1029" t="s">
        <v>4229</v>
      </c>
      <c r="BK1029" t="s">
        <v>4229</v>
      </c>
      <c r="BL1029" t="s">
        <v>4229</v>
      </c>
      <c r="BM1029" t="s">
        <v>4230</v>
      </c>
      <c r="BN1029" t="s">
        <v>4229</v>
      </c>
    </row>
    <row r="1030" spans="1:66">
      <c r="A1030" t="s">
        <v>1094</v>
      </c>
      <c r="B1030" t="s">
        <v>3066</v>
      </c>
      <c r="C1030" t="s">
        <v>4018</v>
      </c>
      <c r="D1030">
        <v>9.44</v>
      </c>
      <c r="E1030" t="s">
        <v>4055</v>
      </c>
      <c r="F1030" t="s">
        <v>4055</v>
      </c>
      <c r="G1030" t="s">
        <v>4174</v>
      </c>
      <c r="H1030" t="s">
        <v>4101</v>
      </c>
      <c r="I1030" t="s">
        <v>4067</v>
      </c>
      <c r="J1030" t="s">
        <v>4054</v>
      </c>
      <c r="K1030">
        <v>35.3424</v>
      </c>
      <c r="L1030" t="s">
        <v>4229</v>
      </c>
      <c r="M1030" t="s">
        <v>4229</v>
      </c>
      <c r="O1030" t="s">
        <v>4232</v>
      </c>
      <c r="P1030">
        <v>0.03</v>
      </c>
      <c r="Q1030" t="s">
        <v>4242</v>
      </c>
      <c r="R1030" t="s">
        <v>4244</v>
      </c>
      <c r="S1030">
        <v>6.9419</v>
      </c>
      <c r="T1030" t="s">
        <v>4247</v>
      </c>
      <c r="U1030">
        <v>32.1907</v>
      </c>
      <c r="V1030" t="s">
        <v>4240</v>
      </c>
      <c r="W1030">
        <v>23.05</v>
      </c>
      <c r="X1030" t="s">
        <v>4251</v>
      </c>
      <c r="Y1030" t="s">
        <v>4253</v>
      </c>
      <c r="Z1030" t="s">
        <v>4255</v>
      </c>
      <c r="AA1030">
        <v>39.4982</v>
      </c>
      <c r="AB1030" t="s">
        <v>4251</v>
      </c>
      <c r="AC1030" t="s">
        <v>4256</v>
      </c>
      <c r="AD1030" t="s">
        <v>4251</v>
      </c>
      <c r="AF1030">
        <v>4</v>
      </c>
      <c r="AG1030" t="s">
        <v>5061</v>
      </c>
      <c r="AH1030">
        <v>0.107</v>
      </c>
      <c r="AI1030">
        <v>0.0902</v>
      </c>
      <c r="AJ1030">
        <v>0.073</v>
      </c>
      <c r="AK1030">
        <v>1.1854</v>
      </c>
      <c r="AL1030">
        <v>1.4648</v>
      </c>
      <c r="AM1030" t="s">
        <v>5819</v>
      </c>
      <c r="AN1030" t="s">
        <v>4229</v>
      </c>
      <c r="AO1030" t="s">
        <v>5824</v>
      </c>
      <c r="AP1030">
        <v>17.6</v>
      </c>
      <c r="AQ1030">
        <v>18.05</v>
      </c>
      <c r="AR1030">
        <v>19.3</v>
      </c>
      <c r="AS1030" t="s">
        <v>4229</v>
      </c>
      <c r="AT1030">
        <v>-8.2888</v>
      </c>
      <c r="AU1030" t="s">
        <v>4229</v>
      </c>
      <c r="AV1030" t="s">
        <v>4229</v>
      </c>
      <c r="AW1030">
        <v>-0.06660000000000001</v>
      </c>
      <c r="AX1030" t="s">
        <v>4229</v>
      </c>
      <c r="AZ1030" t="s">
        <v>5828</v>
      </c>
      <c r="BB1030" t="s">
        <v>5828</v>
      </c>
      <c r="BC1030" t="s">
        <v>4229</v>
      </c>
      <c r="BD1030" t="s">
        <v>4229</v>
      </c>
      <c r="BE1030" t="s">
        <v>4244</v>
      </c>
      <c r="BF1030" t="s">
        <v>4229</v>
      </c>
      <c r="BG1030">
        <v>15.0154</v>
      </c>
      <c r="BH1030" t="s">
        <v>5830</v>
      </c>
      <c r="BI1030" t="s">
        <v>4229</v>
      </c>
      <c r="BJ1030" t="s">
        <v>4229</v>
      </c>
      <c r="BK1030" t="s">
        <v>4229</v>
      </c>
      <c r="BL1030" t="s">
        <v>4229</v>
      </c>
      <c r="BM1030" t="s">
        <v>4230</v>
      </c>
      <c r="BN1030" t="s">
        <v>4229</v>
      </c>
    </row>
    <row r="1031" spans="1:66">
      <c r="A1031" t="s">
        <v>1095</v>
      </c>
      <c r="B1031" t="s">
        <v>3067</v>
      </c>
      <c r="C1031" t="s">
        <v>4020</v>
      </c>
      <c r="D1031">
        <v>7.34</v>
      </c>
      <c r="E1031" t="s">
        <v>4055</v>
      </c>
      <c r="F1031" t="s">
        <v>4048</v>
      </c>
      <c r="G1031" t="s">
        <v>4174</v>
      </c>
      <c r="H1031" t="s">
        <v>4064</v>
      </c>
      <c r="I1031" t="s">
        <v>4094</v>
      </c>
      <c r="J1031" t="s">
        <v>4082</v>
      </c>
      <c r="K1031">
        <v>58.0878</v>
      </c>
      <c r="L1031" t="s">
        <v>4229</v>
      </c>
      <c r="M1031" t="s">
        <v>4229</v>
      </c>
      <c r="O1031" t="s">
        <v>4232</v>
      </c>
      <c r="P1031">
        <v>0</v>
      </c>
      <c r="Q1031" t="s">
        <v>4239</v>
      </c>
      <c r="R1031" t="s">
        <v>4243</v>
      </c>
      <c r="S1031">
        <v>15.7245</v>
      </c>
      <c r="T1031" t="s">
        <v>4245</v>
      </c>
      <c r="U1031">
        <v>29.3829</v>
      </c>
      <c r="V1031" t="s">
        <v>4240</v>
      </c>
      <c r="W1031">
        <v>20.17</v>
      </c>
      <c r="X1031" t="s">
        <v>4246</v>
      </c>
      <c r="Y1031" t="s">
        <v>4253</v>
      </c>
      <c r="Z1031" t="s">
        <v>4254</v>
      </c>
      <c r="AA1031">
        <v>43.2856</v>
      </c>
      <c r="AB1031" t="s">
        <v>4251</v>
      </c>
      <c r="AC1031" t="s">
        <v>4256</v>
      </c>
      <c r="AD1031" t="s">
        <v>4246</v>
      </c>
      <c r="AE1031" t="s">
        <v>4251</v>
      </c>
      <c r="AF1031">
        <v>6</v>
      </c>
      <c r="AG1031" t="s">
        <v>5166</v>
      </c>
      <c r="AH1031">
        <v>0.008200000000000001</v>
      </c>
      <c r="AI1031">
        <v>0.0139</v>
      </c>
      <c r="AJ1031">
        <v>0.0102</v>
      </c>
      <c r="AK1031">
        <v>0.5881999999999999</v>
      </c>
      <c r="AL1031">
        <v>0.8</v>
      </c>
      <c r="AN1031" t="s">
        <v>4229</v>
      </c>
      <c r="AP1031">
        <v>63.7</v>
      </c>
      <c r="AQ1031">
        <v>64.59999999999999</v>
      </c>
      <c r="AR1031">
        <v>65.59999999999999</v>
      </c>
      <c r="AS1031" t="s">
        <v>4229</v>
      </c>
      <c r="AT1031">
        <v>-5.0355</v>
      </c>
      <c r="AU1031" t="s">
        <v>4229</v>
      </c>
      <c r="AV1031" t="s">
        <v>4229</v>
      </c>
      <c r="AW1031">
        <v>-0.0386</v>
      </c>
      <c r="AX1031" t="s">
        <v>4229</v>
      </c>
      <c r="AZ1031" t="s">
        <v>5828</v>
      </c>
      <c r="BB1031" t="s">
        <v>5828</v>
      </c>
      <c r="BC1031" t="s">
        <v>4229</v>
      </c>
      <c r="BD1031" t="s">
        <v>4229</v>
      </c>
      <c r="BE1031" t="s">
        <v>5829</v>
      </c>
      <c r="BF1031" t="s">
        <v>4229</v>
      </c>
      <c r="BG1031">
        <v>-8.9955</v>
      </c>
      <c r="BH1031" t="s">
        <v>5831</v>
      </c>
      <c r="BI1031" t="s">
        <v>4229</v>
      </c>
      <c r="BJ1031" t="s">
        <v>4229</v>
      </c>
      <c r="BK1031" t="s">
        <v>4229</v>
      </c>
      <c r="BL1031" t="s">
        <v>4229</v>
      </c>
      <c r="BM1031" t="s">
        <v>4230</v>
      </c>
      <c r="BN1031" t="s">
        <v>4229</v>
      </c>
    </row>
    <row r="1032" spans="1:66">
      <c r="A1032" t="s">
        <v>1096</v>
      </c>
      <c r="B1032" t="s">
        <v>3068</v>
      </c>
      <c r="C1032" t="s">
        <v>4018</v>
      </c>
      <c r="D1032">
        <v>6.72</v>
      </c>
      <c r="E1032" t="s">
        <v>4055</v>
      </c>
      <c r="F1032" t="s">
        <v>4047</v>
      </c>
      <c r="G1032" t="s">
        <v>4062</v>
      </c>
      <c r="H1032" t="s">
        <v>4052</v>
      </c>
      <c r="I1032" t="s">
        <v>4110</v>
      </c>
      <c r="J1032" t="s">
        <v>4049</v>
      </c>
      <c r="K1032">
        <v>47.3425</v>
      </c>
      <c r="L1032" t="s">
        <v>4229</v>
      </c>
      <c r="M1032" t="s">
        <v>4229</v>
      </c>
      <c r="O1032" t="s">
        <v>4232</v>
      </c>
      <c r="P1032">
        <v>0.32</v>
      </c>
      <c r="Q1032" t="s">
        <v>4238</v>
      </c>
      <c r="R1032" t="s">
        <v>4243</v>
      </c>
      <c r="S1032">
        <v>39.0733</v>
      </c>
      <c r="T1032" t="s">
        <v>4245</v>
      </c>
      <c r="U1032">
        <v>48.1364</v>
      </c>
      <c r="V1032" t="s">
        <v>4234</v>
      </c>
      <c r="W1032">
        <v>45.31</v>
      </c>
      <c r="X1032" t="s">
        <v>4251</v>
      </c>
      <c r="Y1032" t="s">
        <v>4253</v>
      </c>
      <c r="Z1032" t="s">
        <v>4255</v>
      </c>
      <c r="AA1032">
        <v>27.86</v>
      </c>
      <c r="AB1032" t="s">
        <v>4251</v>
      </c>
      <c r="AC1032" t="s">
        <v>4256</v>
      </c>
      <c r="AD1032" t="s">
        <v>4251</v>
      </c>
      <c r="AE1032" t="s">
        <v>4246</v>
      </c>
      <c r="AF1032">
        <v>6</v>
      </c>
      <c r="AG1032" t="s">
        <v>5167</v>
      </c>
      <c r="AH1032">
        <v>0.0208</v>
      </c>
      <c r="AI1032">
        <v>0.0556</v>
      </c>
      <c r="AJ1032">
        <v>0.0955</v>
      </c>
      <c r="AK1032">
        <v>0.3743</v>
      </c>
      <c r="AL1032">
        <v>0.2181</v>
      </c>
      <c r="AM1032" t="s">
        <v>5820</v>
      </c>
      <c r="AN1032" t="s">
        <v>4230</v>
      </c>
      <c r="AO1032" t="s">
        <v>5825</v>
      </c>
      <c r="AP1032">
        <v>31.5</v>
      </c>
      <c r="AQ1032">
        <v>32.4</v>
      </c>
      <c r="AR1032">
        <v>31.15</v>
      </c>
      <c r="AS1032" t="s">
        <v>4229</v>
      </c>
      <c r="AT1032">
        <v>-4.8786</v>
      </c>
      <c r="AU1032" t="s">
        <v>4229</v>
      </c>
      <c r="AV1032" t="s">
        <v>4229</v>
      </c>
      <c r="AW1032">
        <v>0.0029</v>
      </c>
      <c r="AX1032" t="s">
        <v>4229</v>
      </c>
      <c r="AZ1032" t="s">
        <v>5828</v>
      </c>
      <c r="BB1032" t="s">
        <v>5828</v>
      </c>
      <c r="BC1032" t="s">
        <v>4229</v>
      </c>
      <c r="BD1032" t="s">
        <v>4229</v>
      </c>
      <c r="BE1032" t="s">
        <v>4244</v>
      </c>
      <c r="BF1032" t="s">
        <v>4229</v>
      </c>
      <c r="BG1032">
        <v>-21.9441</v>
      </c>
      <c r="BH1032" t="s">
        <v>5831</v>
      </c>
      <c r="BI1032" t="s">
        <v>4229</v>
      </c>
      <c r="BJ1032" t="s">
        <v>4229</v>
      </c>
      <c r="BK1032" t="s">
        <v>4229</v>
      </c>
      <c r="BL1032" t="s">
        <v>4229</v>
      </c>
      <c r="BM1032" t="s">
        <v>4230</v>
      </c>
      <c r="BN1032" t="s">
        <v>4229</v>
      </c>
    </row>
    <row r="1033" spans="1:66">
      <c r="A1033" t="s">
        <v>1097</v>
      </c>
      <c r="B1033" t="s">
        <v>3069</v>
      </c>
      <c r="C1033" t="s">
        <v>4013</v>
      </c>
      <c r="D1033">
        <v>48.06</v>
      </c>
      <c r="E1033" t="s">
        <v>4055</v>
      </c>
      <c r="F1033" t="s">
        <v>4055</v>
      </c>
      <c r="G1033" t="s">
        <v>4057</v>
      </c>
      <c r="H1033" t="s">
        <v>4054</v>
      </c>
      <c r="I1033" t="s">
        <v>4056</v>
      </c>
      <c r="J1033" t="s">
        <v>4049</v>
      </c>
      <c r="K1033">
        <v>49.3087</v>
      </c>
      <c r="L1033" t="s">
        <v>4229</v>
      </c>
      <c r="M1033" t="s">
        <v>4229</v>
      </c>
      <c r="O1033" t="s">
        <v>4232</v>
      </c>
      <c r="P1033">
        <v>4.73</v>
      </c>
      <c r="Q1033" t="s">
        <v>4235</v>
      </c>
      <c r="R1033" t="s">
        <v>4244</v>
      </c>
      <c r="S1033">
        <v>13.9843</v>
      </c>
      <c r="T1033" t="s">
        <v>4249</v>
      </c>
      <c r="U1033">
        <v>44.7275</v>
      </c>
      <c r="V1033" t="s">
        <v>4236</v>
      </c>
      <c r="W1033">
        <v>45.81</v>
      </c>
      <c r="X1033" t="s">
        <v>4250</v>
      </c>
      <c r="Y1033" t="s">
        <v>4253</v>
      </c>
      <c r="Z1033" t="s">
        <v>4255</v>
      </c>
      <c r="AA1033">
        <v>68.7475</v>
      </c>
      <c r="AB1033" t="s">
        <v>4256</v>
      </c>
      <c r="AC1033" t="s">
        <v>4251</v>
      </c>
      <c r="AD1033" t="s">
        <v>4256</v>
      </c>
      <c r="AE1033" t="s">
        <v>4251</v>
      </c>
      <c r="AF1033">
        <v>12</v>
      </c>
      <c r="AG1033" t="s">
        <v>5168</v>
      </c>
      <c r="AH1033">
        <v>0.1157</v>
      </c>
      <c r="AI1033">
        <v>0.0935</v>
      </c>
      <c r="AJ1033">
        <v>0.1219</v>
      </c>
      <c r="AK1033">
        <v>1.2372</v>
      </c>
      <c r="AL1033">
        <v>0.9494</v>
      </c>
      <c r="AM1033" t="s">
        <v>5820</v>
      </c>
      <c r="AN1033" t="s">
        <v>4230</v>
      </c>
      <c r="AO1033" t="s">
        <v>5825</v>
      </c>
      <c r="AP1033">
        <v>13.7</v>
      </c>
      <c r="AQ1033">
        <v>14.05</v>
      </c>
      <c r="AR1033">
        <v>14</v>
      </c>
      <c r="AS1033" t="s">
        <v>4229</v>
      </c>
      <c r="AT1033">
        <v>-4.4021</v>
      </c>
      <c r="AU1033" t="s">
        <v>4229</v>
      </c>
      <c r="AV1033" t="s">
        <v>4229</v>
      </c>
      <c r="AW1033">
        <v>-0.0166</v>
      </c>
      <c r="AX1033" t="s">
        <v>4229</v>
      </c>
      <c r="AZ1033" t="s">
        <v>5827</v>
      </c>
      <c r="BB1033" t="s">
        <v>5827</v>
      </c>
      <c r="BC1033" t="s">
        <v>4229</v>
      </c>
      <c r="BD1033" t="s">
        <v>4229</v>
      </c>
      <c r="BE1033" t="s">
        <v>4243</v>
      </c>
      <c r="BF1033" t="s">
        <v>4230</v>
      </c>
      <c r="BG1033">
        <v>-10.6627</v>
      </c>
      <c r="BH1033" t="s">
        <v>5831</v>
      </c>
      <c r="BI1033" t="s">
        <v>4229</v>
      </c>
      <c r="BJ1033" t="s">
        <v>4229</v>
      </c>
      <c r="BK1033" t="s">
        <v>4229</v>
      </c>
      <c r="BL1033" t="s">
        <v>4229</v>
      </c>
      <c r="BM1033" t="s">
        <v>4230</v>
      </c>
      <c r="BN1033" t="s">
        <v>4229</v>
      </c>
    </row>
    <row r="1034" spans="1:66">
      <c r="A1034" t="s">
        <v>1098</v>
      </c>
      <c r="B1034" t="s">
        <v>3070</v>
      </c>
      <c r="C1034" t="s">
        <v>4017</v>
      </c>
      <c r="D1034">
        <v>6.49</v>
      </c>
      <c r="E1034" t="s">
        <v>4055</v>
      </c>
      <c r="F1034" t="s">
        <v>4045</v>
      </c>
      <c r="G1034" t="s">
        <v>4057</v>
      </c>
      <c r="H1034" t="s">
        <v>4060</v>
      </c>
      <c r="I1034" t="s">
        <v>4087</v>
      </c>
      <c r="J1034" t="s">
        <v>4110</v>
      </c>
      <c r="K1034">
        <v>59.7123</v>
      </c>
      <c r="L1034" t="s">
        <v>4229</v>
      </c>
      <c r="M1034" t="s">
        <v>4229</v>
      </c>
      <c r="N1034" t="s">
        <v>4229</v>
      </c>
      <c r="O1034" t="s">
        <v>4233</v>
      </c>
      <c r="P1034">
        <v>100</v>
      </c>
      <c r="Q1034" t="s">
        <v>4234</v>
      </c>
      <c r="R1034" t="s">
        <v>4243</v>
      </c>
      <c r="S1034">
        <v>48.1008</v>
      </c>
      <c r="T1034" t="s">
        <v>4245</v>
      </c>
      <c r="U1034">
        <v>49.8534</v>
      </c>
      <c r="V1034" t="s">
        <v>4234</v>
      </c>
      <c r="W1034">
        <v>56.13</v>
      </c>
      <c r="X1034" t="s">
        <v>4251</v>
      </c>
      <c r="Y1034" t="s">
        <v>4252</v>
      </c>
      <c r="Z1034" t="s">
        <v>4255</v>
      </c>
      <c r="AA1034">
        <v>38.7577</v>
      </c>
      <c r="AB1034" t="s">
        <v>4256</v>
      </c>
      <c r="AC1034" t="s">
        <v>4251</v>
      </c>
      <c r="AD1034" t="s">
        <v>4246</v>
      </c>
      <c r="AE1034" t="s">
        <v>4251</v>
      </c>
      <c r="AF1034">
        <v>14</v>
      </c>
      <c r="AG1034" t="s">
        <v>5169</v>
      </c>
      <c r="AH1034">
        <v>0.0585</v>
      </c>
      <c r="AI1034">
        <v>0.0684</v>
      </c>
      <c r="AJ1034">
        <v>0.08699999999999999</v>
      </c>
      <c r="AK1034">
        <v>0.8559</v>
      </c>
      <c r="AL1034">
        <v>0.6726</v>
      </c>
      <c r="AN1034" t="s">
        <v>4229</v>
      </c>
      <c r="AP1034">
        <v>23.9</v>
      </c>
      <c r="AQ1034">
        <v>23.7</v>
      </c>
      <c r="AR1034">
        <v>23.5</v>
      </c>
      <c r="AS1034" t="s">
        <v>4230</v>
      </c>
      <c r="AT1034">
        <v>-2.9724</v>
      </c>
      <c r="AU1034" t="s">
        <v>4229</v>
      </c>
      <c r="AV1034" t="s">
        <v>4229</v>
      </c>
      <c r="AW1034">
        <v>-0.0152</v>
      </c>
      <c r="AX1034" t="s">
        <v>4229</v>
      </c>
      <c r="AZ1034" t="s">
        <v>5828</v>
      </c>
      <c r="BB1034" t="s">
        <v>5828</v>
      </c>
      <c r="BC1034" t="s">
        <v>4229</v>
      </c>
      <c r="BD1034" t="s">
        <v>4229</v>
      </c>
      <c r="BE1034" t="s">
        <v>5829</v>
      </c>
      <c r="BF1034" t="s">
        <v>4230</v>
      </c>
      <c r="BG1034">
        <v>-12.8446</v>
      </c>
      <c r="BH1034" t="s">
        <v>5831</v>
      </c>
      <c r="BI1034" t="s">
        <v>4229</v>
      </c>
      <c r="BJ1034" t="s">
        <v>4229</v>
      </c>
      <c r="BK1034" t="s">
        <v>4229</v>
      </c>
      <c r="BL1034" t="s">
        <v>4230</v>
      </c>
      <c r="BM1034" t="s">
        <v>4229</v>
      </c>
      <c r="BN1034" t="s">
        <v>4229</v>
      </c>
    </row>
    <row r="1035" spans="1:66">
      <c r="A1035" t="s">
        <v>1099</v>
      </c>
      <c r="B1035" t="s">
        <v>3071</v>
      </c>
      <c r="C1035" t="s">
        <v>4018</v>
      </c>
      <c r="D1035">
        <v>80.75</v>
      </c>
      <c r="E1035" t="s">
        <v>4055</v>
      </c>
      <c r="F1035" t="s">
        <v>4045</v>
      </c>
      <c r="G1035" t="s">
        <v>4057</v>
      </c>
      <c r="H1035" t="s">
        <v>4084</v>
      </c>
      <c r="I1035" t="s">
        <v>4054</v>
      </c>
      <c r="J1035" t="s">
        <v>4083</v>
      </c>
      <c r="K1035">
        <v>59.0421</v>
      </c>
      <c r="L1035" t="s">
        <v>4229</v>
      </c>
      <c r="M1035" t="s">
        <v>4230</v>
      </c>
      <c r="N1035" t="s">
        <v>4229</v>
      </c>
      <c r="O1035" t="s">
        <v>4233</v>
      </c>
      <c r="P1035">
        <v>100</v>
      </c>
      <c r="Q1035" t="s">
        <v>4241</v>
      </c>
      <c r="R1035" t="s">
        <v>4243</v>
      </c>
      <c r="S1035">
        <v>81.78919999999999</v>
      </c>
      <c r="T1035" t="s">
        <v>4245</v>
      </c>
      <c r="U1035">
        <v>48.6633</v>
      </c>
      <c r="V1035" t="s">
        <v>4234</v>
      </c>
      <c r="W1035">
        <v>62.94</v>
      </c>
      <c r="X1035" t="s">
        <v>4250</v>
      </c>
      <c r="Y1035" t="s">
        <v>4252</v>
      </c>
      <c r="Z1035" t="s">
        <v>4254</v>
      </c>
      <c r="AA1035">
        <v>57.3557</v>
      </c>
      <c r="AB1035" t="s">
        <v>4256</v>
      </c>
      <c r="AC1035" t="s">
        <v>4251</v>
      </c>
      <c r="AD1035" t="s">
        <v>4256</v>
      </c>
      <c r="AE1035" t="s">
        <v>4251</v>
      </c>
      <c r="AF1035">
        <v>14</v>
      </c>
      <c r="AG1035" t="s">
        <v>5170</v>
      </c>
      <c r="AH1035">
        <v>0.1646</v>
      </c>
      <c r="AI1035">
        <v>0.1338</v>
      </c>
      <c r="AJ1035">
        <v>0.1594</v>
      </c>
      <c r="AK1035">
        <v>1.2306</v>
      </c>
      <c r="AL1035">
        <v>1.0326</v>
      </c>
      <c r="AM1035" t="s">
        <v>5819</v>
      </c>
      <c r="AN1035" t="s">
        <v>4229</v>
      </c>
      <c r="AO1035" t="s">
        <v>5826</v>
      </c>
      <c r="AP1035">
        <v>31.2</v>
      </c>
      <c r="AQ1035">
        <v>31.5</v>
      </c>
      <c r="AR1035">
        <v>30.55</v>
      </c>
      <c r="AS1035" t="s">
        <v>4229</v>
      </c>
      <c r="AT1035">
        <v>-1.8382</v>
      </c>
      <c r="AU1035" t="s">
        <v>4229</v>
      </c>
      <c r="AV1035" t="s">
        <v>4229</v>
      </c>
      <c r="AW1035">
        <v>-0.0549</v>
      </c>
      <c r="AX1035" t="s">
        <v>4230</v>
      </c>
      <c r="AZ1035" t="s">
        <v>5827</v>
      </c>
      <c r="BB1035" t="s">
        <v>5827</v>
      </c>
      <c r="BC1035" t="s">
        <v>4229</v>
      </c>
      <c r="BD1035" t="s">
        <v>4229</v>
      </c>
      <c r="BE1035" t="s">
        <v>5829</v>
      </c>
      <c r="BF1035" t="s">
        <v>4230</v>
      </c>
      <c r="BG1035">
        <v>-15.0188</v>
      </c>
      <c r="BH1035" t="s">
        <v>5831</v>
      </c>
      <c r="BI1035" t="s">
        <v>4229</v>
      </c>
      <c r="BJ1035" t="s">
        <v>4229</v>
      </c>
      <c r="BK1035" t="s">
        <v>4229</v>
      </c>
      <c r="BL1035" t="s">
        <v>4230</v>
      </c>
      <c r="BM1035" t="s">
        <v>4229</v>
      </c>
      <c r="BN1035" t="s">
        <v>4229</v>
      </c>
    </row>
    <row r="1036" spans="1:66">
      <c r="A1036" t="s">
        <v>1100</v>
      </c>
      <c r="B1036" t="s">
        <v>3072</v>
      </c>
      <c r="C1036" t="s">
        <v>4033</v>
      </c>
      <c r="D1036">
        <v>9.970000000000001</v>
      </c>
      <c r="E1036" t="s">
        <v>4055</v>
      </c>
      <c r="F1036" t="s">
        <v>4045</v>
      </c>
      <c r="G1036" t="s">
        <v>4088</v>
      </c>
      <c r="H1036" t="s">
        <v>4098</v>
      </c>
      <c r="I1036" t="s">
        <v>4062</v>
      </c>
      <c r="J1036" t="s">
        <v>4109</v>
      </c>
      <c r="K1036">
        <v>64.8981</v>
      </c>
      <c r="L1036" t="s">
        <v>4230</v>
      </c>
      <c r="M1036" t="s">
        <v>4230</v>
      </c>
      <c r="N1036" t="s">
        <v>4229</v>
      </c>
      <c r="O1036" t="s">
        <v>4233</v>
      </c>
      <c r="P1036">
        <v>100</v>
      </c>
      <c r="Q1036" t="s">
        <v>4241</v>
      </c>
      <c r="R1036" t="s">
        <v>4244</v>
      </c>
      <c r="S1036">
        <v>89.212</v>
      </c>
      <c r="T1036" t="s">
        <v>4247</v>
      </c>
      <c r="U1036">
        <v>67.71380000000001</v>
      </c>
      <c r="V1036" t="s">
        <v>4235</v>
      </c>
      <c r="W1036">
        <v>68.93000000000001</v>
      </c>
      <c r="X1036" t="s">
        <v>4251</v>
      </c>
      <c r="Y1036" t="s">
        <v>4252</v>
      </c>
      <c r="Z1036" t="s">
        <v>4254</v>
      </c>
      <c r="AA1036">
        <v>83.5509</v>
      </c>
      <c r="AB1036" t="s">
        <v>4251</v>
      </c>
      <c r="AC1036" t="s">
        <v>4251</v>
      </c>
      <c r="AD1036" t="s">
        <v>4251</v>
      </c>
      <c r="AF1036">
        <v>16</v>
      </c>
      <c r="AG1036" t="s">
        <v>4941</v>
      </c>
      <c r="AH1036">
        <v>0.968</v>
      </c>
      <c r="AI1036">
        <v>0.8075</v>
      </c>
      <c r="AJ1036">
        <v>0.4391</v>
      </c>
      <c r="AK1036">
        <v>1.1988</v>
      </c>
      <c r="AL1036">
        <v>2.2042</v>
      </c>
      <c r="AM1036" t="s">
        <v>5819</v>
      </c>
      <c r="AN1036" t="s">
        <v>4229</v>
      </c>
      <c r="AO1036" t="s">
        <v>5826</v>
      </c>
      <c r="AP1036">
        <v>799</v>
      </c>
      <c r="AQ1036">
        <v>731</v>
      </c>
      <c r="AR1036">
        <v>715</v>
      </c>
      <c r="AS1036" t="s">
        <v>4230</v>
      </c>
      <c r="AT1036">
        <v>10.5801</v>
      </c>
      <c r="AU1036" t="s">
        <v>4230</v>
      </c>
      <c r="AV1036" t="s">
        <v>4229</v>
      </c>
      <c r="AW1036">
        <v>0.0983</v>
      </c>
      <c r="AX1036" t="s">
        <v>4229</v>
      </c>
      <c r="AY1036">
        <v>0.16267</v>
      </c>
      <c r="AZ1036" t="s">
        <v>5828</v>
      </c>
      <c r="BA1036">
        <v>0.13773</v>
      </c>
      <c r="BB1036" t="s">
        <v>5828</v>
      </c>
      <c r="BC1036" t="s">
        <v>4229</v>
      </c>
      <c r="BD1036" t="s">
        <v>4229</v>
      </c>
      <c r="BE1036" t="s">
        <v>4244</v>
      </c>
      <c r="BF1036" t="s">
        <v>4229</v>
      </c>
      <c r="BG1036">
        <v>30.9488</v>
      </c>
      <c r="BH1036" t="s">
        <v>5830</v>
      </c>
      <c r="BI1036" t="s">
        <v>4229</v>
      </c>
      <c r="BJ1036" t="s">
        <v>4229</v>
      </c>
      <c r="BK1036" t="s">
        <v>4229</v>
      </c>
      <c r="BL1036" t="s">
        <v>4230</v>
      </c>
      <c r="BM1036" t="s">
        <v>4229</v>
      </c>
      <c r="BN1036" t="s">
        <v>4229</v>
      </c>
    </row>
    <row r="1037" spans="1:66">
      <c r="A1037" t="s">
        <v>1101</v>
      </c>
      <c r="B1037" t="s">
        <v>3073</v>
      </c>
      <c r="C1037" t="s">
        <v>4017</v>
      </c>
      <c r="D1037">
        <v>8.949999999999999</v>
      </c>
      <c r="E1037" t="s">
        <v>4055</v>
      </c>
      <c r="F1037" t="s">
        <v>4050</v>
      </c>
      <c r="G1037" t="s">
        <v>4053</v>
      </c>
      <c r="H1037" t="s">
        <v>4060</v>
      </c>
      <c r="I1037" t="s">
        <v>4079</v>
      </c>
      <c r="J1037" t="s">
        <v>4170</v>
      </c>
      <c r="K1037">
        <v>64.4213</v>
      </c>
      <c r="L1037" t="s">
        <v>4229</v>
      </c>
      <c r="M1037" t="s">
        <v>4230</v>
      </c>
      <c r="N1037" t="s">
        <v>4229</v>
      </c>
      <c r="O1037" t="s">
        <v>4233</v>
      </c>
      <c r="P1037">
        <v>99.87</v>
      </c>
      <c r="Q1037" t="s">
        <v>4242</v>
      </c>
      <c r="R1037" t="s">
        <v>4243</v>
      </c>
      <c r="S1037">
        <v>100</v>
      </c>
      <c r="T1037" t="s">
        <v>4246</v>
      </c>
      <c r="U1037">
        <v>69.7313</v>
      </c>
      <c r="V1037" t="s">
        <v>4235</v>
      </c>
      <c r="W1037">
        <v>81.77</v>
      </c>
      <c r="X1037" t="s">
        <v>4250</v>
      </c>
      <c r="Y1037" t="s">
        <v>4252</v>
      </c>
      <c r="Z1037" t="s">
        <v>4254</v>
      </c>
      <c r="AA1037">
        <v>60.7925</v>
      </c>
      <c r="AB1037" t="s">
        <v>4256</v>
      </c>
      <c r="AC1037" t="s">
        <v>4251</v>
      </c>
      <c r="AD1037" t="s">
        <v>4256</v>
      </c>
      <c r="AE1037" t="s">
        <v>4256</v>
      </c>
      <c r="AF1037">
        <v>20</v>
      </c>
      <c r="AG1037" t="s">
        <v>4893</v>
      </c>
      <c r="AH1037">
        <v>1.221</v>
      </c>
      <c r="AI1037">
        <v>4.516</v>
      </c>
      <c r="AJ1037">
        <v>5.9296</v>
      </c>
      <c r="AK1037">
        <v>0.2704</v>
      </c>
      <c r="AL1037">
        <v>0.2059</v>
      </c>
      <c r="AN1037" t="s">
        <v>4229</v>
      </c>
      <c r="AP1037">
        <v>981</v>
      </c>
      <c r="AQ1037">
        <v>890</v>
      </c>
      <c r="AR1037">
        <v>900</v>
      </c>
      <c r="AS1037" t="s">
        <v>4230</v>
      </c>
      <c r="AT1037">
        <v>13.5005</v>
      </c>
      <c r="AU1037" t="s">
        <v>4230</v>
      </c>
      <c r="AV1037" t="s">
        <v>4230</v>
      </c>
      <c r="AW1037">
        <v>0.2424</v>
      </c>
      <c r="AX1037" t="s">
        <v>4229</v>
      </c>
      <c r="AY1037">
        <v>0.17683</v>
      </c>
      <c r="AZ1037" t="s">
        <v>5827</v>
      </c>
      <c r="BA1037">
        <v>0.28944</v>
      </c>
      <c r="BB1037" t="s">
        <v>5827</v>
      </c>
      <c r="BC1037" t="s">
        <v>4229</v>
      </c>
      <c r="BD1037" t="s">
        <v>4229</v>
      </c>
      <c r="BE1037" t="s">
        <v>4243</v>
      </c>
      <c r="BF1037" t="s">
        <v>4230</v>
      </c>
      <c r="BG1037">
        <v>-13.1608</v>
      </c>
      <c r="BH1037" t="s">
        <v>5831</v>
      </c>
      <c r="BI1037" t="s">
        <v>4229</v>
      </c>
      <c r="BJ1037" t="s">
        <v>4229</v>
      </c>
      <c r="BK1037" t="s">
        <v>4229</v>
      </c>
      <c r="BL1037" t="s">
        <v>4230</v>
      </c>
      <c r="BM1037" t="s">
        <v>4229</v>
      </c>
      <c r="BN1037" t="s">
        <v>4229</v>
      </c>
    </row>
    <row r="1038" spans="1:66">
      <c r="A1038" t="s">
        <v>1102</v>
      </c>
      <c r="B1038" t="s">
        <v>3074</v>
      </c>
      <c r="C1038" t="s">
        <v>4014</v>
      </c>
      <c r="D1038">
        <v>23.04</v>
      </c>
      <c r="E1038" t="s">
        <v>4055</v>
      </c>
      <c r="F1038" t="s">
        <v>4048</v>
      </c>
      <c r="G1038" t="s">
        <v>4055</v>
      </c>
      <c r="H1038" t="s">
        <v>4045</v>
      </c>
      <c r="I1038" t="s">
        <v>4052</v>
      </c>
      <c r="J1038" t="s">
        <v>4077</v>
      </c>
      <c r="K1038">
        <v>63.7147</v>
      </c>
      <c r="L1038" t="s">
        <v>4229</v>
      </c>
      <c r="M1038" t="s">
        <v>4229</v>
      </c>
      <c r="N1038" t="s">
        <v>4229</v>
      </c>
      <c r="O1038" t="s">
        <v>4233</v>
      </c>
      <c r="P1038">
        <v>99.93000000000001</v>
      </c>
      <c r="Q1038" t="s">
        <v>4241</v>
      </c>
      <c r="R1038" t="s">
        <v>4244</v>
      </c>
      <c r="S1038">
        <v>57.3846</v>
      </c>
      <c r="T1038" t="s">
        <v>4247</v>
      </c>
      <c r="U1038">
        <v>50.8735</v>
      </c>
      <c r="V1038" t="s">
        <v>4234</v>
      </c>
      <c r="W1038">
        <v>45.01</v>
      </c>
      <c r="X1038" t="s">
        <v>4251</v>
      </c>
      <c r="Y1038" t="s">
        <v>4253</v>
      </c>
      <c r="Z1038" t="s">
        <v>4254</v>
      </c>
      <c r="AA1038">
        <v>61.5122</v>
      </c>
      <c r="AB1038" t="s">
        <v>4251</v>
      </c>
      <c r="AC1038" t="s">
        <v>4251</v>
      </c>
      <c r="AD1038" t="s">
        <v>4251</v>
      </c>
      <c r="AE1038" t="s">
        <v>4256</v>
      </c>
      <c r="AF1038">
        <v>10</v>
      </c>
      <c r="AG1038" t="s">
        <v>4408</v>
      </c>
      <c r="AH1038">
        <v>0.7987</v>
      </c>
      <c r="AI1038">
        <v>1.3588</v>
      </c>
      <c r="AJ1038">
        <v>0.6758</v>
      </c>
      <c r="AK1038">
        <v>0.5878</v>
      </c>
      <c r="AL1038">
        <v>1.1818</v>
      </c>
      <c r="AN1038" t="s">
        <v>4229</v>
      </c>
      <c r="AP1038">
        <v>63.2</v>
      </c>
      <c r="AQ1038">
        <v>59</v>
      </c>
      <c r="AR1038">
        <v>57.2</v>
      </c>
      <c r="AS1038" t="s">
        <v>4229</v>
      </c>
      <c r="AT1038">
        <v>-1.4243</v>
      </c>
      <c r="AU1038" t="s">
        <v>4229</v>
      </c>
      <c r="AV1038" t="s">
        <v>4229</v>
      </c>
      <c r="AW1038">
        <v>0.0278</v>
      </c>
      <c r="AX1038" t="s">
        <v>4229</v>
      </c>
      <c r="AY1038">
        <v>0.07016</v>
      </c>
      <c r="AZ1038" t="s">
        <v>5828</v>
      </c>
      <c r="BA1038">
        <v>0.04109</v>
      </c>
      <c r="BB1038" t="s">
        <v>5828</v>
      </c>
      <c r="BC1038" t="s">
        <v>4229</v>
      </c>
      <c r="BD1038" t="s">
        <v>4229</v>
      </c>
      <c r="BE1038" t="s">
        <v>5829</v>
      </c>
      <c r="BF1038" t="s">
        <v>4229</v>
      </c>
      <c r="BG1038">
        <v>7.8539</v>
      </c>
      <c r="BH1038" t="s">
        <v>5830</v>
      </c>
      <c r="BI1038" t="s">
        <v>4229</v>
      </c>
      <c r="BJ1038" t="s">
        <v>4229</v>
      </c>
      <c r="BK1038" t="s">
        <v>4229</v>
      </c>
      <c r="BL1038" t="s">
        <v>4230</v>
      </c>
      <c r="BM1038" t="s">
        <v>4229</v>
      </c>
      <c r="BN1038" t="s">
        <v>4229</v>
      </c>
    </row>
    <row r="1039" spans="1:66">
      <c r="A1039" t="s">
        <v>1103</v>
      </c>
      <c r="B1039" t="s">
        <v>3075</v>
      </c>
      <c r="C1039" t="s">
        <v>4026</v>
      </c>
      <c r="D1039">
        <v>164.13</v>
      </c>
      <c r="E1039" t="s">
        <v>4055</v>
      </c>
      <c r="F1039" t="s">
        <v>4047</v>
      </c>
      <c r="G1039" t="s">
        <v>4055</v>
      </c>
      <c r="H1039" t="s">
        <v>4071</v>
      </c>
      <c r="I1039" t="s">
        <v>4053</v>
      </c>
      <c r="J1039" t="s">
        <v>4067</v>
      </c>
      <c r="K1039">
        <v>58.0088</v>
      </c>
      <c r="L1039" t="s">
        <v>4230</v>
      </c>
      <c r="M1039" t="s">
        <v>4229</v>
      </c>
      <c r="N1039" t="s">
        <v>4229</v>
      </c>
      <c r="O1039" t="s">
        <v>4233</v>
      </c>
      <c r="P1039">
        <v>99.98</v>
      </c>
      <c r="Q1039" t="s">
        <v>4237</v>
      </c>
      <c r="R1039" t="s">
        <v>4244</v>
      </c>
      <c r="S1039">
        <v>84.74590000000001</v>
      </c>
      <c r="T1039" t="s">
        <v>4247</v>
      </c>
      <c r="U1039">
        <v>66.7949</v>
      </c>
      <c r="V1039" t="s">
        <v>4235</v>
      </c>
      <c r="W1039">
        <v>65.31999999999999</v>
      </c>
      <c r="X1039" t="s">
        <v>4251</v>
      </c>
      <c r="Y1039" t="s">
        <v>4252</v>
      </c>
      <c r="Z1039" t="s">
        <v>4254</v>
      </c>
      <c r="AA1039">
        <v>65.114</v>
      </c>
      <c r="AB1039" t="s">
        <v>4251</v>
      </c>
      <c r="AC1039" t="s">
        <v>4251</v>
      </c>
      <c r="AD1039" t="s">
        <v>4251</v>
      </c>
      <c r="AE1039" t="s">
        <v>4256</v>
      </c>
      <c r="AF1039">
        <v>16</v>
      </c>
      <c r="AG1039" t="s">
        <v>5171</v>
      </c>
      <c r="AH1039">
        <v>0.5242</v>
      </c>
      <c r="AI1039">
        <v>1.0086</v>
      </c>
      <c r="AJ1039">
        <v>0.9193</v>
      </c>
      <c r="AK1039">
        <v>0.5197000000000001</v>
      </c>
      <c r="AL1039">
        <v>0.5702</v>
      </c>
      <c r="AM1039" t="s">
        <v>5820</v>
      </c>
      <c r="AN1039" t="s">
        <v>4230</v>
      </c>
      <c r="AO1039" t="s">
        <v>5825</v>
      </c>
      <c r="AP1039">
        <v>1305</v>
      </c>
      <c r="AQ1039">
        <v>1160</v>
      </c>
      <c r="AR1039">
        <v>993</v>
      </c>
      <c r="AS1039" t="s">
        <v>4229</v>
      </c>
      <c r="AT1039">
        <v>10.3014</v>
      </c>
      <c r="AU1039" t="s">
        <v>4230</v>
      </c>
      <c r="AV1039" t="s">
        <v>4230</v>
      </c>
      <c r="AW1039">
        <v>0.1758</v>
      </c>
      <c r="AX1039" t="s">
        <v>4229</v>
      </c>
      <c r="AY1039">
        <v>0.21699</v>
      </c>
      <c r="AZ1039" t="s">
        <v>5828</v>
      </c>
      <c r="BA1039">
        <v>0.2893</v>
      </c>
      <c r="BB1039" t="s">
        <v>5828</v>
      </c>
      <c r="BC1039" t="s">
        <v>4229</v>
      </c>
      <c r="BD1039" t="s">
        <v>4229</v>
      </c>
      <c r="BE1039" t="s">
        <v>5829</v>
      </c>
      <c r="BF1039" t="s">
        <v>4229</v>
      </c>
      <c r="BG1039">
        <v>-15.435</v>
      </c>
      <c r="BH1039" t="s">
        <v>5831</v>
      </c>
      <c r="BI1039" t="s">
        <v>4229</v>
      </c>
      <c r="BJ1039" t="s">
        <v>4229</v>
      </c>
      <c r="BK1039" t="s">
        <v>4229</v>
      </c>
      <c r="BL1039" t="s">
        <v>4230</v>
      </c>
      <c r="BM1039" t="s">
        <v>4229</v>
      </c>
      <c r="BN1039" t="s">
        <v>4229</v>
      </c>
    </row>
    <row r="1040" spans="1:66">
      <c r="A1040" t="s">
        <v>1104</v>
      </c>
      <c r="B1040" t="s">
        <v>3076</v>
      </c>
      <c r="C1040" t="s">
        <v>4018</v>
      </c>
      <c r="D1040">
        <v>6.68</v>
      </c>
      <c r="E1040" t="s">
        <v>4055</v>
      </c>
      <c r="F1040" t="s">
        <v>4056</v>
      </c>
      <c r="G1040" t="s">
        <v>4058</v>
      </c>
      <c r="H1040" t="s">
        <v>4055</v>
      </c>
      <c r="I1040" t="s">
        <v>4083</v>
      </c>
      <c r="J1040" t="s">
        <v>4092</v>
      </c>
      <c r="K1040">
        <v>43.9294</v>
      </c>
      <c r="L1040" t="s">
        <v>4229</v>
      </c>
      <c r="M1040" t="s">
        <v>4229</v>
      </c>
      <c r="O1040" t="s">
        <v>4232</v>
      </c>
      <c r="P1040">
        <v>25</v>
      </c>
      <c r="Q1040" t="s">
        <v>4235</v>
      </c>
      <c r="R1040" t="s">
        <v>4244</v>
      </c>
      <c r="S1040">
        <v>0</v>
      </c>
      <c r="T1040" t="s">
        <v>4247</v>
      </c>
      <c r="U1040">
        <v>33.9927</v>
      </c>
      <c r="V1040" t="s">
        <v>4240</v>
      </c>
      <c r="W1040">
        <v>17.8</v>
      </c>
      <c r="X1040" t="s">
        <v>4251</v>
      </c>
      <c r="Y1040" t="s">
        <v>4253</v>
      </c>
      <c r="Z1040" t="s">
        <v>4255</v>
      </c>
      <c r="AA1040">
        <v>46.9994</v>
      </c>
      <c r="AB1040" t="s">
        <v>4251</v>
      </c>
      <c r="AC1040" t="s">
        <v>4251</v>
      </c>
      <c r="AD1040" t="s">
        <v>4251</v>
      </c>
      <c r="AF1040">
        <v>2</v>
      </c>
      <c r="AG1040" t="s">
        <v>5083</v>
      </c>
      <c r="AH1040">
        <v>0.1243</v>
      </c>
      <c r="AI1040">
        <v>0.08799999999999999</v>
      </c>
      <c r="AJ1040">
        <v>0.09089999999999999</v>
      </c>
      <c r="AK1040">
        <v>1.4116</v>
      </c>
      <c r="AL1040">
        <v>1.3674</v>
      </c>
      <c r="AM1040" t="s">
        <v>5819</v>
      </c>
      <c r="AN1040" t="s">
        <v>4229</v>
      </c>
      <c r="AO1040" t="s">
        <v>5824</v>
      </c>
      <c r="AP1040">
        <v>94.7</v>
      </c>
      <c r="AQ1040">
        <v>98.90000000000001</v>
      </c>
      <c r="AR1040">
        <v>94.59999999999999</v>
      </c>
      <c r="AS1040" t="s">
        <v>4229</v>
      </c>
      <c r="AT1040">
        <v>-10.8932</v>
      </c>
      <c r="AU1040" t="s">
        <v>4229</v>
      </c>
      <c r="AV1040" t="s">
        <v>4229</v>
      </c>
      <c r="AW1040">
        <v>-0.0311</v>
      </c>
      <c r="AX1040" t="s">
        <v>4229</v>
      </c>
      <c r="AZ1040" t="s">
        <v>5828</v>
      </c>
      <c r="BB1040" t="s">
        <v>5828</v>
      </c>
      <c r="BC1040" t="s">
        <v>4229</v>
      </c>
      <c r="BD1040" t="s">
        <v>4229</v>
      </c>
      <c r="BE1040" t="s">
        <v>5829</v>
      </c>
      <c r="BF1040" t="s">
        <v>4229</v>
      </c>
      <c r="BG1040">
        <v>5.9776</v>
      </c>
      <c r="BH1040" t="s">
        <v>5830</v>
      </c>
      <c r="BI1040" t="s">
        <v>4229</v>
      </c>
      <c r="BJ1040" t="s">
        <v>4229</v>
      </c>
      <c r="BK1040" t="s">
        <v>4229</v>
      </c>
      <c r="BL1040" t="s">
        <v>4229</v>
      </c>
      <c r="BM1040" t="s">
        <v>4229</v>
      </c>
      <c r="BN1040" t="s">
        <v>4230</v>
      </c>
    </row>
    <row r="1041" spans="1:66">
      <c r="A1041" t="s">
        <v>1105</v>
      </c>
      <c r="B1041" t="s">
        <v>3077</v>
      </c>
      <c r="C1041" t="s">
        <v>4034</v>
      </c>
      <c r="D1041">
        <v>32.11</v>
      </c>
      <c r="E1041" t="s">
        <v>4055</v>
      </c>
      <c r="F1041" t="s">
        <v>4048</v>
      </c>
      <c r="G1041" t="s">
        <v>4055</v>
      </c>
      <c r="H1041" t="s">
        <v>4061</v>
      </c>
      <c r="I1041" t="s">
        <v>4049</v>
      </c>
      <c r="J1041" t="s">
        <v>4063</v>
      </c>
      <c r="K1041">
        <v>57.3132</v>
      </c>
      <c r="L1041" t="s">
        <v>4230</v>
      </c>
      <c r="M1041" t="s">
        <v>4230</v>
      </c>
      <c r="N1041" t="s">
        <v>4229</v>
      </c>
      <c r="O1041" t="s">
        <v>4233</v>
      </c>
      <c r="P1041">
        <v>79.31999999999999</v>
      </c>
      <c r="Q1041" t="s">
        <v>4241</v>
      </c>
      <c r="R1041" t="s">
        <v>4244</v>
      </c>
      <c r="S1041">
        <v>56.7197</v>
      </c>
      <c r="T1041" t="s">
        <v>4247</v>
      </c>
      <c r="U1041">
        <v>56.451</v>
      </c>
      <c r="V1041" t="s">
        <v>4242</v>
      </c>
      <c r="W1041">
        <v>55.05</v>
      </c>
      <c r="X1041" t="s">
        <v>4250</v>
      </c>
      <c r="Y1041" t="s">
        <v>4253</v>
      </c>
      <c r="Z1041" t="s">
        <v>4254</v>
      </c>
      <c r="AA1041">
        <v>62.479</v>
      </c>
      <c r="AB1041" t="s">
        <v>4251</v>
      </c>
      <c r="AC1041" t="s">
        <v>4256</v>
      </c>
      <c r="AD1041" t="s">
        <v>4256</v>
      </c>
      <c r="AE1041" t="s">
        <v>4256</v>
      </c>
      <c r="AF1041">
        <v>15</v>
      </c>
      <c r="AG1041" t="s">
        <v>5172</v>
      </c>
      <c r="AH1041">
        <v>0.06909999999999999</v>
      </c>
      <c r="AI1041">
        <v>0.1802</v>
      </c>
      <c r="AJ1041">
        <v>0.1941</v>
      </c>
      <c r="AK1041">
        <v>0.3836</v>
      </c>
      <c r="AL1041">
        <v>0.3562</v>
      </c>
      <c r="AN1041" t="s">
        <v>4229</v>
      </c>
      <c r="AP1041">
        <v>46.65</v>
      </c>
      <c r="AQ1041">
        <v>45.35</v>
      </c>
      <c r="AR1041">
        <v>44.85</v>
      </c>
      <c r="AS1041" t="s">
        <v>4229</v>
      </c>
      <c r="AT1041">
        <v>-1.6111</v>
      </c>
      <c r="AU1041" t="s">
        <v>4229</v>
      </c>
      <c r="AV1041" t="s">
        <v>4230</v>
      </c>
      <c r="AW1041">
        <v>0.0313</v>
      </c>
      <c r="AX1041" t="s">
        <v>4229</v>
      </c>
      <c r="AY1041">
        <v>0.01943</v>
      </c>
      <c r="AZ1041" t="s">
        <v>5827</v>
      </c>
      <c r="BA1041">
        <v>0.05232</v>
      </c>
      <c r="BB1041" t="s">
        <v>5827</v>
      </c>
      <c r="BC1041" t="s">
        <v>4229</v>
      </c>
      <c r="BD1041" t="s">
        <v>4229</v>
      </c>
      <c r="BE1041" t="s">
        <v>5829</v>
      </c>
      <c r="BF1041" t="s">
        <v>4229</v>
      </c>
      <c r="BG1041">
        <v>-19.4316</v>
      </c>
      <c r="BH1041" t="s">
        <v>5831</v>
      </c>
      <c r="BI1041" t="s">
        <v>4229</v>
      </c>
      <c r="BJ1041" t="s">
        <v>4229</v>
      </c>
      <c r="BK1041" t="s">
        <v>4229</v>
      </c>
      <c r="BL1041" t="s">
        <v>4230</v>
      </c>
      <c r="BM1041" t="s">
        <v>4229</v>
      </c>
      <c r="BN1041" t="s">
        <v>4229</v>
      </c>
    </row>
    <row r="1042" spans="1:66">
      <c r="A1042" t="s">
        <v>1106</v>
      </c>
      <c r="B1042" t="s">
        <v>3078</v>
      </c>
      <c r="C1042" t="s">
        <v>4014</v>
      </c>
      <c r="D1042">
        <v>29.81</v>
      </c>
      <c r="E1042" t="s">
        <v>4055</v>
      </c>
      <c r="F1042" t="s">
        <v>4047</v>
      </c>
      <c r="G1042" t="s">
        <v>4090</v>
      </c>
      <c r="H1042" t="s">
        <v>4061</v>
      </c>
      <c r="I1042" t="s">
        <v>4087</v>
      </c>
      <c r="J1042" t="s">
        <v>4056</v>
      </c>
      <c r="K1042">
        <v>60.8739</v>
      </c>
      <c r="L1042" t="s">
        <v>4229</v>
      </c>
      <c r="M1042" t="s">
        <v>4229</v>
      </c>
      <c r="O1042" t="s">
        <v>4232</v>
      </c>
      <c r="P1042">
        <v>0</v>
      </c>
      <c r="Q1042" t="s">
        <v>4236</v>
      </c>
      <c r="R1042" t="s">
        <v>4244</v>
      </c>
      <c r="S1042">
        <v>3.2887</v>
      </c>
      <c r="T1042" t="s">
        <v>4247</v>
      </c>
      <c r="U1042">
        <v>44.8796</v>
      </c>
      <c r="V1042" t="s">
        <v>4236</v>
      </c>
      <c r="W1042">
        <v>30.65</v>
      </c>
      <c r="X1042" t="s">
        <v>4251</v>
      </c>
      <c r="Y1042" t="s">
        <v>4253</v>
      </c>
      <c r="Z1042" t="s">
        <v>4255</v>
      </c>
      <c r="AA1042">
        <v>31.3021</v>
      </c>
      <c r="AB1042" t="s">
        <v>4251</v>
      </c>
      <c r="AC1042" t="s">
        <v>4251</v>
      </c>
      <c r="AD1042" t="s">
        <v>4251</v>
      </c>
      <c r="AE1042" t="s">
        <v>4256</v>
      </c>
      <c r="AF1042">
        <v>6</v>
      </c>
      <c r="AG1042" t="s">
        <v>4489</v>
      </c>
      <c r="AH1042">
        <v>2.3101</v>
      </c>
      <c r="AI1042">
        <v>2.8484</v>
      </c>
      <c r="AJ1042">
        <v>3.9545</v>
      </c>
      <c r="AK1042">
        <v>0.8110000000000001</v>
      </c>
      <c r="AL1042">
        <v>0.5842000000000001</v>
      </c>
      <c r="AM1042" t="s">
        <v>5820</v>
      </c>
      <c r="AN1042" t="s">
        <v>4230</v>
      </c>
      <c r="AO1042" t="s">
        <v>5825</v>
      </c>
      <c r="AP1042">
        <v>285.5</v>
      </c>
      <c r="AQ1042">
        <v>274</v>
      </c>
      <c r="AR1042">
        <v>306.5</v>
      </c>
      <c r="AS1042" t="s">
        <v>4229</v>
      </c>
      <c r="AT1042">
        <v>-8.4773</v>
      </c>
      <c r="AU1042" t="s">
        <v>4229</v>
      </c>
      <c r="AV1042" t="s">
        <v>4229</v>
      </c>
      <c r="AW1042">
        <v>0.0377</v>
      </c>
      <c r="AX1042" t="s">
        <v>4229</v>
      </c>
      <c r="AZ1042" t="s">
        <v>5828</v>
      </c>
      <c r="BB1042" t="s">
        <v>5828</v>
      </c>
      <c r="BC1042" t="s">
        <v>4229</v>
      </c>
      <c r="BD1042" t="s">
        <v>4229</v>
      </c>
      <c r="BE1042" t="s">
        <v>5829</v>
      </c>
      <c r="BF1042" t="s">
        <v>4229</v>
      </c>
      <c r="BG1042">
        <v>-19.2527</v>
      </c>
      <c r="BH1042" t="s">
        <v>5831</v>
      </c>
      <c r="BI1042" t="s">
        <v>4229</v>
      </c>
      <c r="BJ1042" t="s">
        <v>4229</v>
      </c>
      <c r="BK1042" t="s">
        <v>4229</v>
      </c>
      <c r="BL1042" t="s">
        <v>4229</v>
      </c>
      <c r="BM1042" t="s">
        <v>4230</v>
      </c>
      <c r="BN1042" t="s">
        <v>4229</v>
      </c>
    </row>
    <row r="1043" spans="1:66">
      <c r="A1043" t="s">
        <v>1107</v>
      </c>
      <c r="B1043" t="s">
        <v>3079</v>
      </c>
      <c r="C1043" t="s">
        <v>4012</v>
      </c>
      <c r="D1043">
        <v>24</v>
      </c>
      <c r="E1043" t="s">
        <v>4055</v>
      </c>
      <c r="F1043" t="s">
        <v>4045</v>
      </c>
      <c r="G1043" t="s">
        <v>4057</v>
      </c>
      <c r="H1043" t="s">
        <v>4048</v>
      </c>
      <c r="I1043" t="s">
        <v>4103</v>
      </c>
      <c r="J1043" t="s">
        <v>4083</v>
      </c>
      <c r="K1043">
        <v>44.4561</v>
      </c>
      <c r="L1043" t="s">
        <v>4229</v>
      </c>
      <c r="M1043" t="s">
        <v>4229</v>
      </c>
      <c r="O1043" t="s">
        <v>4232</v>
      </c>
      <c r="P1043">
        <v>19.19</v>
      </c>
      <c r="Q1043" t="s">
        <v>4236</v>
      </c>
      <c r="R1043" t="s">
        <v>4244</v>
      </c>
      <c r="S1043">
        <v>41.9316</v>
      </c>
      <c r="T1043" t="s">
        <v>4247</v>
      </c>
      <c r="U1043">
        <v>44.4906</v>
      </c>
      <c r="V1043" t="s">
        <v>4236</v>
      </c>
      <c r="W1043">
        <v>41.93</v>
      </c>
      <c r="X1043" t="s">
        <v>4251</v>
      </c>
      <c r="Y1043" t="s">
        <v>4253</v>
      </c>
      <c r="Z1043" t="s">
        <v>4255</v>
      </c>
      <c r="AA1043">
        <v>36.3654</v>
      </c>
      <c r="AB1043" t="s">
        <v>4251</v>
      </c>
      <c r="AC1043" t="s">
        <v>4251</v>
      </c>
      <c r="AD1043" t="s">
        <v>4251</v>
      </c>
      <c r="AE1043" t="s">
        <v>4251</v>
      </c>
      <c r="AF1043">
        <v>4</v>
      </c>
      <c r="AG1043" t="s">
        <v>4356</v>
      </c>
      <c r="AH1043">
        <v>0.0104</v>
      </c>
      <c r="AI1043">
        <v>0.0074</v>
      </c>
      <c r="AJ1043">
        <v>0.0074</v>
      </c>
      <c r="AK1043">
        <v>1.4045</v>
      </c>
      <c r="AL1043">
        <v>1.4085</v>
      </c>
      <c r="AN1043" t="s">
        <v>4229</v>
      </c>
      <c r="AP1043">
        <v>42.9</v>
      </c>
      <c r="AQ1043">
        <v>43.55</v>
      </c>
      <c r="AR1043">
        <v>44.6</v>
      </c>
      <c r="AS1043" t="s">
        <v>4229</v>
      </c>
      <c r="AT1043">
        <v>-5.1198</v>
      </c>
      <c r="AU1043" t="s">
        <v>4229</v>
      </c>
      <c r="AV1043" t="s">
        <v>4229</v>
      </c>
      <c r="AW1043">
        <v>-0.037</v>
      </c>
      <c r="AX1043" t="s">
        <v>4229</v>
      </c>
      <c r="AZ1043" t="s">
        <v>5828</v>
      </c>
      <c r="BB1043" t="s">
        <v>5828</v>
      </c>
      <c r="BC1043" t="s">
        <v>4229</v>
      </c>
      <c r="BD1043" t="s">
        <v>4229</v>
      </c>
      <c r="BE1043" t="s">
        <v>5829</v>
      </c>
      <c r="BF1043" t="s">
        <v>4229</v>
      </c>
      <c r="BG1043">
        <v>-0.1979</v>
      </c>
      <c r="BH1043" t="s">
        <v>5831</v>
      </c>
      <c r="BI1043" t="s">
        <v>4229</v>
      </c>
      <c r="BJ1043" t="s">
        <v>4229</v>
      </c>
      <c r="BK1043" t="s">
        <v>4229</v>
      </c>
      <c r="BL1043" t="s">
        <v>4229</v>
      </c>
      <c r="BM1043" t="s">
        <v>4230</v>
      </c>
      <c r="BN1043" t="s">
        <v>4229</v>
      </c>
    </row>
    <row r="1044" spans="1:66">
      <c r="A1044" t="s">
        <v>1108</v>
      </c>
      <c r="B1044" t="s">
        <v>3080</v>
      </c>
      <c r="C1044" t="s">
        <v>4034</v>
      </c>
      <c r="D1044">
        <v>9.02</v>
      </c>
      <c r="E1044" t="s">
        <v>4055</v>
      </c>
      <c r="F1044" t="s">
        <v>4048</v>
      </c>
      <c r="G1044" t="s">
        <v>4051</v>
      </c>
      <c r="H1044" t="s">
        <v>4065</v>
      </c>
      <c r="I1044" t="s">
        <v>4049</v>
      </c>
      <c r="J1044" t="s">
        <v>4063</v>
      </c>
      <c r="K1044">
        <v>53.5446</v>
      </c>
      <c r="L1044" t="s">
        <v>4230</v>
      </c>
      <c r="M1044" t="s">
        <v>4230</v>
      </c>
      <c r="N1044" t="s">
        <v>4229</v>
      </c>
      <c r="O1044" t="s">
        <v>4233</v>
      </c>
      <c r="P1044">
        <v>99.53</v>
      </c>
      <c r="Q1044" t="s">
        <v>4241</v>
      </c>
      <c r="R1044" t="s">
        <v>4244</v>
      </c>
      <c r="S1044">
        <v>58.3408</v>
      </c>
      <c r="T1044" t="s">
        <v>4245</v>
      </c>
      <c r="U1044">
        <v>56.2522</v>
      </c>
      <c r="V1044" t="s">
        <v>4242</v>
      </c>
      <c r="W1044">
        <v>59.47</v>
      </c>
      <c r="X1044" t="s">
        <v>4250</v>
      </c>
      <c r="Y1044" t="s">
        <v>4252</v>
      </c>
      <c r="Z1044" t="s">
        <v>4254</v>
      </c>
      <c r="AA1044">
        <v>70.8981</v>
      </c>
      <c r="AB1044" t="s">
        <v>4256</v>
      </c>
      <c r="AC1044" t="s">
        <v>4256</v>
      </c>
      <c r="AD1044" t="s">
        <v>4256</v>
      </c>
      <c r="AE1044" t="s">
        <v>4256</v>
      </c>
      <c r="AF1044">
        <v>19</v>
      </c>
      <c r="AG1044" t="s">
        <v>5173</v>
      </c>
      <c r="AH1044">
        <v>0.1519</v>
      </c>
      <c r="AI1044">
        <v>0.0858</v>
      </c>
      <c r="AJ1044">
        <v>0.0638</v>
      </c>
      <c r="AK1044">
        <v>1.77</v>
      </c>
      <c r="AL1044">
        <v>2.3805</v>
      </c>
      <c r="AM1044" t="s">
        <v>5819</v>
      </c>
      <c r="AN1044" t="s">
        <v>4229</v>
      </c>
      <c r="AO1044" t="s">
        <v>5826</v>
      </c>
      <c r="AP1044">
        <v>10.35</v>
      </c>
      <c r="AQ1044">
        <v>10</v>
      </c>
      <c r="AR1044">
        <v>10.05</v>
      </c>
      <c r="AS1044" t="s">
        <v>4229</v>
      </c>
      <c r="AT1044">
        <v>-1.9748</v>
      </c>
      <c r="AU1044" t="s">
        <v>4229</v>
      </c>
      <c r="AV1044" t="s">
        <v>4229</v>
      </c>
      <c r="AW1044">
        <v>0.0069</v>
      </c>
      <c r="AX1044" t="s">
        <v>4229</v>
      </c>
      <c r="AY1044">
        <v>0.01418</v>
      </c>
      <c r="AZ1044" t="s">
        <v>5827</v>
      </c>
      <c r="BA1044">
        <v>0.01584</v>
      </c>
      <c r="BB1044" t="s">
        <v>5827</v>
      </c>
      <c r="BC1044" t="s">
        <v>4229</v>
      </c>
      <c r="BD1044" t="s">
        <v>4229</v>
      </c>
      <c r="BE1044" t="s">
        <v>4243</v>
      </c>
      <c r="BF1044" t="s">
        <v>4230</v>
      </c>
      <c r="BG1044">
        <v>21.1622</v>
      </c>
      <c r="BH1044" t="s">
        <v>5830</v>
      </c>
      <c r="BI1044" t="s">
        <v>4229</v>
      </c>
      <c r="BJ1044" t="s">
        <v>4229</v>
      </c>
      <c r="BK1044" t="s">
        <v>4229</v>
      </c>
      <c r="BL1044" t="s">
        <v>4230</v>
      </c>
      <c r="BM1044" t="s">
        <v>4229</v>
      </c>
      <c r="BN1044" t="s">
        <v>4229</v>
      </c>
    </row>
    <row r="1045" spans="1:66">
      <c r="A1045" t="s">
        <v>1109</v>
      </c>
      <c r="B1045" t="s">
        <v>3081</v>
      </c>
      <c r="C1045" t="s">
        <v>4022</v>
      </c>
      <c r="D1045">
        <v>12.23</v>
      </c>
      <c r="E1045" t="s">
        <v>4055</v>
      </c>
      <c r="F1045" t="s">
        <v>4050</v>
      </c>
      <c r="G1045" t="s">
        <v>4061</v>
      </c>
      <c r="H1045" t="s">
        <v>4101</v>
      </c>
      <c r="I1045" t="s">
        <v>4072</v>
      </c>
      <c r="J1045" t="s">
        <v>4093</v>
      </c>
      <c r="K1045">
        <v>38.2409</v>
      </c>
      <c r="L1045" t="s">
        <v>4230</v>
      </c>
      <c r="M1045" t="s">
        <v>4229</v>
      </c>
      <c r="O1045" t="s">
        <v>4233</v>
      </c>
      <c r="P1045">
        <v>3.13</v>
      </c>
      <c r="Q1045" t="s">
        <v>4242</v>
      </c>
      <c r="R1045" t="s">
        <v>4244</v>
      </c>
      <c r="S1045">
        <v>9.4148</v>
      </c>
      <c r="T1045" t="s">
        <v>4245</v>
      </c>
      <c r="U1045">
        <v>52.972</v>
      </c>
      <c r="V1045" t="s">
        <v>4234</v>
      </c>
      <c r="W1045">
        <v>43.74</v>
      </c>
      <c r="X1045" t="s">
        <v>4246</v>
      </c>
      <c r="Y1045" t="s">
        <v>4253</v>
      </c>
      <c r="Z1045" t="s">
        <v>4254</v>
      </c>
      <c r="AA1045">
        <v>67.79600000000001</v>
      </c>
      <c r="AB1045" t="s">
        <v>4251</v>
      </c>
      <c r="AC1045" t="s">
        <v>4256</v>
      </c>
      <c r="AD1045" t="s">
        <v>4246</v>
      </c>
      <c r="AE1045" t="s">
        <v>4256</v>
      </c>
      <c r="AF1045">
        <v>9</v>
      </c>
      <c r="AG1045" t="s">
        <v>5174</v>
      </c>
      <c r="AH1045">
        <v>0.0286</v>
      </c>
      <c r="AI1045">
        <v>0.0646</v>
      </c>
      <c r="AJ1045">
        <v>0.09429999999999999</v>
      </c>
      <c r="AK1045">
        <v>0.443</v>
      </c>
      <c r="AL1045">
        <v>0.3036</v>
      </c>
      <c r="AN1045" t="s">
        <v>4229</v>
      </c>
      <c r="AP1045">
        <v>42.85</v>
      </c>
      <c r="AQ1045">
        <v>43</v>
      </c>
      <c r="AR1045">
        <v>40.95</v>
      </c>
      <c r="AS1045" t="s">
        <v>4229</v>
      </c>
      <c r="AT1045">
        <v>-3.6297</v>
      </c>
      <c r="AU1045" t="s">
        <v>4229</v>
      </c>
      <c r="AV1045" t="s">
        <v>4229</v>
      </c>
      <c r="AW1045">
        <v>0.0249</v>
      </c>
      <c r="AX1045" t="s">
        <v>4229</v>
      </c>
      <c r="AZ1045" t="s">
        <v>5828</v>
      </c>
      <c r="BB1045" t="s">
        <v>5828</v>
      </c>
      <c r="BC1045" t="s">
        <v>4229</v>
      </c>
      <c r="BD1045" t="s">
        <v>4229</v>
      </c>
      <c r="BE1045" t="s">
        <v>5829</v>
      </c>
      <c r="BF1045" t="s">
        <v>4229</v>
      </c>
      <c r="BG1045">
        <v>2.9182</v>
      </c>
      <c r="BH1045" t="s">
        <v>5830</v>
      </c>
      <c r="BI1045" t="s">
        <v>4229</v>
      </c>
      <c r="BJ1045" t="s">
        <v>4229</v>
      </c>
      <c r="BK1045" t="s">
        <v>4229</v>
      </c>
      <c r="BL1045" t="s">
        <v>4229</v>
      </c>
      <c r="BM1045" t="s">
        <v>4230</v>
      </c>
      <c r="BN1045" t="s">
        <v>4229</v>
      </c>
    </row>
    <row r="1046" spans="1:66">
      <c r="A1046" t="s">
        <v>1110</v>
      </c>
      <c r="B1046" t="s">
        <v>3082</v>
      </c>
      <c r="C1046" t="s">
        <v>4017</v>
      </c>
      <c r="D1046">
        <v>42.26</v>
      </c>
      <c r="E1046" t="s">
        <v>4055</v>
      </c>
      <c r="F1046" t="s">
        <v>4045</v>
      </c>
      <c r="G1046" t="s">
        <v>4078</v>
      </c>
      <c r="H1046" t="s">
        <v>4060</v>
      </c>
      <c r="I1046" t="s">
        <v>4076</v>
      </c>
      <c r="J1046" t="s">
        <v>4060</v>
      </c>
      <c r="K1046">
        <v>58.0366</v>
      </c>
      <c r="L1046" t="s">
        <v>4229</v>
      </c>
      <c r="M1046" t="s">
        <v>4229</v>
      </c>
      <c r="O1046" t="s">
        <v>4232</v>
      </c>
      <c r="P1046">
        <v>0</v>
      </c>
      <c r="Q1046" t="s">
        <v>4239</v>
      </c>
      <c r="R1046" t="s">
        <v>4243</v>
      </c>
      <c r="S1046">
        <v>9.2256</v>
      </c>
      <c r="T1046" t="s">
        <v>4245</v>
      </c>
      <c r="U1046">
        <v>35.1593</v>
      </c>
      <c r="V1046" t="s">
        <v>4236</v>
      </c>
      <c r="W1046">
        <v>28.69</v>
      </c>
      <c r="X1046" t="s">
        <v>4246</v>
      </c>
      <c r="Y1046" t="s">
        <v>4253</v>
      </c>
      <c r="Z1046" t="s">
        <v>4255</v>
      </c>
      <c r="AA1046">
        <v>22.8435</v>
      </c>
      <c r="AB1046" t="s">
        <v>4256</v>
      </c>
      <c r="AC1046" t="s">
        <v>4256</v>
      </c>
      <c r="AD1046" t="s">
        <v>4246</v>
      </c>
      <c r="AE1046" t="s">
        <v>4251</v>
      </c>
      <c r="AF1046">
        <v>8</v>
      </c>
      <c r="AG1046" t="s">
        <v>5175</v>
      </c>
      <c r="AH1046">
        <v>0.027</v>
      </c>
      <c r="AI1046">
        <v>0.1041</v>
      </c>
      <c r="AJ1046">
        <v>0.0795</v>
      </c>
      <c r="AK1046">
        <v>0.2592</v>
      </c>
      <c r="AL1046">
        <v>0.3394</v>
      </c>
      <c r="AN1046" t="s">
        <v>4229</v>
      </c>
      <c r="AP1046">
        <v>22.1</v>
      </c>
      <c r="AQ1046">
        <v>22.4</v>
      </c>
      <c r="AR1046">
        <v>22.75</v>
      </c>
      <c r="AS1046" t="s">
        <v>4229</v>
      </c>
      <c r="AT1046">
        <v>-5.7816</v>
      </c>
      <c r="AU1046" t="s">
        <v>4229</v>
      </c>
      <c r="AV1046" t="s">
        <v>4229</v>
      </c>
      <c r="AW1046">
        <v>-0.0173</v>
      </c>
      <c r="AX1046" t="s">
        <v>4229</v>
      </c>
      <c r="AZ1046" t="s">
        <v>5828</v>
      </c>
      <c r="BB1046" t="s">
        <v>5828</v>
      </c>
      <c r="BC1046" t="s">
        <v>4229</v>
      </c>
      <c r="BD1046" t="s">
        <v>4229</v>
      </c>
      <c r="BE1046" t="s">
        <v>5829</v>
      </c>
      <c r="BF1046" t="s">
        <v>4230</v>
      </c>
      <c r="BG1046">
        <v>-0.1915</v>
      </c>
      <c r="BH1046" t="s">
        <v>5831</v>
      </c>
      <c r="BI1046" t="s">
        <v>4229</v>
      </c>
      <c r="BJ1046" t="s">
        <v>4229</v>
      </c>
      <c r="BK1046" t="s">
        <v>4229</v>
      </c>
      <c r="BL1046" t="s">
        <v>4229</v>
      </c>
      <c r="BM1046" t="s">
        <v>4230</v>
      </c>
      <c r="BN1046" t="s">
        <v>4229</v>
      </c>
    </row>
    <row r="1047" spans="1:66">
      <c r="A1047" t="s">
        <v>1111</v>
      </c>
      <c r="B1047" t="s">
        <v>3083</v>
      </c>
      <c r="C1047" t="s">
        <v>4028</v>
      </c>
      <c r="D1047">
        <v>8</v>
      </c>
      <c r="E1047" t="s">
        <v>4055</v>
      </c>
      <c r="F1047" t="s">
        <v>4047</v>
      </c>
      <c r="G1047" t="s">
        <v>4163</v>
      </c>
      <c r="H1047" t="s">
        <v>4122</v>
      </c>
      <c r="I1047" t="s">
        <v>4084</v>
      </c>
      <c r="J1047" t="s">
        <v>4097</v>
      </c>
      <c r="K1047">
        <v>47.4715</v>
      </c>
      <c r="L1047" t="s">
        <v>4229</v>
      </c>
      <c r="M1047" t="s">
        <v>4229</v>
      </c>
      <c r="O1047" t="s">
        <v>4232</v>
      </c>
      <c r="P1047">
        <v>34.06</v>
      </c>
      <c r="Q1047" t="s">
        <v>4236</v>
      </c>
      <c r="R1047" t="s">
        <v>4244</v>
      </c>
      <c r="S1047">
        <v>6.9977</v>
      </c>
      <c r="T1047" t="s">
        <v>4247</v>
      </c>
      <c r="U1047">
        <v>38.7282</v>
      </c>
      <c r="V1047" t="s">
        <v>4236</v>
      </c>
      <c r="W1047">
        <v>30.11</v>
      </c>
      <c r="X1047" t="s">
        <v>4251</v>
      </c>
      <c r="Y1047" t="s">
        <v>4253</v>
      </c>
      <c r="Z1047" t="s">
        <v>4255</v>
      </c>
      <c r="AA1047">
        <v>38.5727</v>
      </c>
      <c r="AB1047" t="s">
        <v>4251</v>
      </c>
      <c r="AC1047" t="s">
        <v>4251</v>
      </c>
      <c r="AD1047" t="s">
        <v>4251</v>
      </c>
      <c r="AE1047" t="s">
        <v>4251</v>
      </c>
      <c r="AF1047">
        <v>3</v>
      </c>
      <c r="AG1047" t="s">
        <v>4334</v>
      </c>
      <c r="AH1047">
        <v>0.1737</v>
      </c>
      <c r="AI1047">
        <v>0.0502</v>
      </c>
      <c r="AJ1047">
        <v>0.0829</v>
      </c>
      <c r="AK1047">
        <v>3.4577</v>
      </c>
      <c r="AL1047">
        <v>2.095</v>
      </c>
      <c r="AM1047" t="s">
        <v>5819</v>
      </c>
      <c r="AN1047" t="s">
        <v>4229</v>
      </c>
      <c r="AO1047" t="s">
        <v>5824</v>
      </c>
      <c r="AP1047">
        <v>15.85</v>
      </c>
      <c r="AQ1047">
        <v>15.85</v>
      </c>
      <c r="AR1047">
        <v>16.15</v>
      </c>
      <c r="AS1047" t="s">
        <v>4229</v>
      </c>
      <c r="AT1047">
        <v>-4.8178</v>
      </c>
      <c r="AU1047" t="s">
        <v>4229</v>
      </c>
      <c r="AV1047" t="s">
        <v>4229</v>
      </c>
      <c r="AW1047">
        <v>-0.0121</v>
      </c>
      <c r="AX1047" t="s">
        <v>4229</v>
      </c>
      <c r="AZ1047" t="s">
        <v>5828</v>
      </c>
      <c r="BB1047" t="s">
        <v>5828</v>
      </c>
      <c r="BC1047" t="s">
        <v>4229</v>
      </c>
      <c r="BD1047" t="s">
        <v>4229</v>
      </c>
      <c r="BE1047" t="s">
        <v>5829</v>
      </c>
      <c r="BF1047" t="s">
        <v>4229</v>
      </c>
      <c r="BG1047">
        <v>2.055</v>
      </c>
      <c r="BH1047" t="s">
        <v>5830</v>
      </c>
      <c r="BI1047" t="s">
        <v>4230</v>
      </c>
      <c r="BJ1047" t="s">
        <v>4229</v>
      </c>
      <c r="BK1047" t="s">
        <v>4229</v>
      </c>
      <c r="BL1047" t="s">
        <v>4229</v>
      </c>
      <c r="BM1047" t="s">
        <v>4230</v>
      </c>
      <c r="BN1047" t="s">
        <v>4229</v>
      </c>
    </row>
    <row r="1048" spans="1:66">
      <c r="A1048" t="s">
        <v>1112</v>
      </c>
      <c r="B1048" t="s">
        <v>3084</v>
      </c>
      <c r="C1048" t="s">
        <v>4036</v>
      </c>
      <c r="D1048">
        <v>7.31</v>
      </c>
      <c r="E1048" t="s">
        <v>4055</v>
      </c>
      <c r="F1048" t="s">
        <v>4046</v>
      </c>
      <c r="G1048" t="s">
        <v>4057</v>
      </c>
      <c r="H1048" t="s">
        <v>4054</v>
      </c>
      <c r="I1048" t="s">
        <v>4086</v>
      </c>
      <c r="J1048" t="s">
        <v>4078</v>
      </c>
      <c r="K1048">
        <v>58.4812</v>
      </c>
      <c r="L1048" t="s">
        <v>4229</v>
      </c>
      <c r="M1048" t="s">
        <v>4229</v>
      </c>
      <c r="O1048" t="s">
        <v>4232</v>
      </c>
      <c r="P1048">
        <v>9.98</v>
      </c>
      <c r="Q1048" t="s">
        <v>4240</v>
      </c>
      <c r="R1048" t="s">
        <v>4243</v>
      </c>
      <c r="S1048">
        <v>27.6731</v>
      </c>
      <c r="T1048" t="s">
        <v>4245</v>
      </c>
      <c r="U1048">
        <v>42.7341</v>
      </c>
      <c r="V1048" t="s">
        <v>4236</v>
      </c>
      <c r="W1048">
        <v>42.86</v>
      </c>
      <c r="X1048" t="s">
        <v>4251</v>
      </c>
      <c r="Y1048" t="s">
        <v>4252</v>
      </c>
      <c r="Z1048" t="s">
        <v>4255</v>
      </c>
      <c r="AA1048">
        <v>31.4641</v>
      </c>
      <c r="AB1048" t="s">
        <v>4251</v>
      </c>
      <c r="AC1048" t="s">
        <v>4256</v>
      </c>
      <c r="AD1048" t="s">
        <v>4251</v>
      </c>
      <c r="AE1048" t="s">
        <v>4251</v>
      </c>
      <c r="AF1048">
        <v>9</v>
      </c>
      <c r="AG1048" t="s">
        <v>5176</v>
      </c>
      <c r="AH1048">
        <v>0.2529</v>
      </c>
      <c r="AI1048">
        <v>0.2271</v>
      </c>
      <c r="AJ1048">
        <v>0.3336</v>
      </c>
      <c r="AK1048">
        <v>1.1137</v>
      </c>
      <c r="AL1048">
        <v>0.7582</v>
      </c>
      <c r="AN1048" t="s">
        <v>4229</v>
      </c>
      <c r="AP1048">
        <v>117.5</v>
      </c>
      <c r="AQ1048">
        <v>117</v>
      </c>
      <c r="AR1048">
        <v>118</v>
      </c>
      <c r="AS1048" t="s">
        <v>4229</v>
      </c>
      <c r="AT1048">
        <v>-4.5361</v>
      </c>
      <c r="AU1048" t="s">
        <v>4229</v>
      </c>
      <c r="AV1048" t="s">
        <v>4229</v>
      </c>
      <c r="AW1048">
        <v>-0.031</v>
      </c>
      <c r="AX1048" t="s">
        <v>4229</v>
      </c>
      <c r="AZ1048" t="s">
        <v>5828</v>
      </c>
      <c r="BB1048" t="s">
        <v>5828</v>
      </c>
      <c r="BC1048" t="s">
        <v>4229</v>
      </c>
      <c r="BD1048" t="s">
        <v>4229</v>
      </c>
      <c r="BE1048" t="s">
        <v>4244</v>
      </c>
      <c r="BF1048" t="s">
        <v>4229</v>
      </c>
      <c r="BG1048">
        <v>-11.1155</v>
      </c>
      <c r="BH1048" t="s">
        <v>5831</v>
      </c>
      <c r="BI1048" t="s">
        <v>4229</v>
      </c>
      <c r="BJ1048" t="s">
        <v>4229</v>
      </c>
      <c r="BK1048" t="s">
        <v>4229</v>
      </c>
      <c r="BL1048" t="s">
        <v>4229</v>
      </c>
      <c r="BM1048" t="s">
        <v>4230</v>
      </c>
      <c r="BN1048" t="s">
        <v>4229</v>
      </c>
    </row>
    <row r="1049" spans="1:66">
      <c r="A1049" t="s">
        <v>1113</v>
      </c>
      <c r="B1049" t="s">
        <v>3085</v>
      </c>
      <c r="C1049" t="s">
        <v>4026</v>
      </c>
      <c r="D1049">
        <v>9.82</v>
      </c>
      <c r="E1049" t="s">
        <v>4055</v>
      </c>
      <c r="F1049" t="s">
        <v>4047</v>
      </c>
      <c r="G1049" t="s">
        <v>4089</v>
      </c>
      <c r="H1049" t="s">
        <v>4061</v>
      </c>
      <c r="I1049" t="s">
        <v>4075</v>
      </c>
      <c r="J1049" t="s">
        <v>4056</v>
      </c>
      <c r="K1049">
        <v>69.2046</v>
      </c>
      <c r="L1049" t="s">
        <v>4229</v>
      </c>
      <c r="M1049" t="s">
        <v>4229</v>
      </c>
      <c r="O1049" t="s">
        <v>4232</v>
      </c>
      <c r="P1049">
        <v>0</v>
      </c>
      <c r="Q1049" t="s">
        <v>4234</v>
      </c>
      <c r="R1049" t="s">
        <v>4244</v>
      </c>
      <c r="S1049">
        <v>36.458</v>
      </c>
      <c r="T1049" t="s">
        <v>4246</v>
      </c>
      <c r="U1049">
        <v>50.8343</v>
      </c>
      <c r="V1049" t="s">
        <v>4234</v>
      </c>
      <c r="W1049">
        <v>50.84</v>
      </c>
      <c r="X1049" t="s">
        <v>4250</v>
      </c>
      <c r="Y1049" t="s">
        <v>4253</v>
      </c>
      <c r="Z1049" t="s">
        <v>4255</v>
      </c>
      <c r="AA1049">
        <v>36.4078</v>
      </c>
      <c r="AB1049" t="s">
        <v>4256</v>
      </c>
      <c r="AC1049" t="s">
        <v>4256</v>
      </c>
      <c r="AD1049" t="s">
        <v>4256</v>
      </c>
      <c r="AE1049" t="s">
        <v>4256</v>
      </c>
      <c r="AF1049">
        <v>13</v>
      </c>
      <c r="AG1049" t="s">
        <v>5177</v>
      </c>
      <c r="AH1049">
        <v>12.4469</v>
      </c>
      <c r="AI1049">
        <v>6.8126</v>
      </c>
      <c r="AJ1049">
        <v>7.6197</v>
      </c>
      <c r="AK1049">
        <v>1.8271</v>
      </c>
      <c r="AL1049">
        <v>1.6335</v>
      </c>
      <c r="AM1049" t="s">
        <v>5820</v>
      </c>
      <c r="AN1049" t="s">
        <v>4230</v>
      </c>
      <c r="AO1049" t="s">
        <v>5825</v>
      </c>
      <c r="AP1049">
        <v>79.2</v>
      </c>
      <c r="AQ1049">
        <v>74.7</v>
      </c>
      <c r="AR1049">
        <v>90.7</v>
      </c>
      <c r="AS1049" t="s">
        <v>4229</v>
      </c>
      <c r="AT1049">
        <v>-4.3989</v>
      </c>
      <c r="AU1049" t="s">
        <v>4229</v>
      </c>
      <c r="AV1049" t="s">
        <v>4229</v>
      </c>
      <c r="AW1049">
        <v>0.068</v>
      </c>
      <c r="AX1049" t="s">
        <v>4229</v>
      </c>
      <c r="AZ1049" t="s">
        <v>5827</v>
      </c>
      <c r="BB1049" t="s">
        <v>5827</v>
      </c>
      <c r="BC1049" t="s">
        <v>4229</v>
      </c>
      <c r="BD1049" t="s">
        <v>4229</v>
      </c>
      <c r="BE1049" t="s">
        <v>4243</v>
      </c>
      <c r="BF1049" t="s">
        <v>4230</v>
      </c>
      <c r="BG1049">
        <v>-21.2999</v>
      </c>
      <c r="BH1049" t="s">
        <v>5831</v>
      </c>
      <c r="BI1049" t="s">
        <v>4229</v>
      </c>
      <c r="BJ1049" t="s">
        <v>4229</v>
      </c>
      <c r="BK1049" t="s">
        <v>4229</v>
      </c>
      <c r="BL1049" t="s">
        <v>4229</v>
      </c>
      <c r="BM1049" t="s">
        <v>4230</v>
      </c>
      <c r="BN1049" t="s">
        <v>4229</v>
      </c>
    </row>
    <row r="1050" spans="1:66">
      <c r="A1050" t="s">
        <v>1114</v>
      </c>
      <c r="B1050" t="s">
        <v>3086</v>
      </c>
      <c r="C1050" t="s">
        <v>4018</v>
      </c>
      <c r="D1050">
        <v>3.2</v>
      </c>
      <c r="E1050" t="s">
        <v>4055</v>
      </c>
      <c r="F1050" t="s">
        <v>4046</v>
      </c>
      <c r="G1050" t="s">
        <v>4081</v>
      </c>
      <c r="H1050" t="s">
        <v>4104</v>
      </c>
      <c r="I1050" t="s">
        <v>4069</v>
      </c>
      <c r="J1050" t="s">
        <v>4093</v>
      </c>
      <c r="K1050">
        <v>23.3555</v>
      </c>
      <c r="L1050" t="s">
        <v>4229</v>
      </c>
      <c r="M1050" t="s">
        <v>4229</v>
      </c>
      <c r="O1050" t="s">
        <v>4232</v>
      </c>
      <c r="P1050">
        <v>50</v>
      </c>
      <c r="Q1050" t="s">
        <v>4239</v>
      </c>
      <c r="R1050" t="s">
        <v>4244</v>
      </c>
      <c r="S1050">
        <v>4.0883</v>
      </c>
      <c r="T1050" t="s">
        <v>4247</v>
      </c>
      <c r="U1050">
        <v>35.9027</v>
      </c>
      <c r="V1050" t="s">
        <v>4236</v>
      </c>
      <c r="W1050">
        <v>16.48</v>
      </c>
      <c r="X1050" t="s">
        <v>4251</v>
      </c>
      <c r="Y1050" t="s">
        <v>4253</v>
      </c>
      <c r="Z1050" t="s">
        <v>4254</v>
      </c>
      <c r="AA1050">
        <v>42.1811</v>
      </c>
      <c r="AB1050" t="s">
        <v>4251</v>
      </c>
      <c r="AC1050" t="s">
        <v>4251</v>
      </c>
      <c r="AD1050" t="s">
        <v>4251</v>
      </c>
      <c r="AE1050" t="s">
        <v>4251</v>
      </c>
      <c r="AF1050">
        <v>3</v>
      </c>
      <c r="AG1050" t="s">
        <v>4334</v>
      </c>
      <c r="AH1050">
        <v>0.0187</v>
      </c>
      <c r="AI1050">
        <v>0.0325</v>
      </c>
      <c r="AJ1050">
        <v>0.0172</v>
      </c>
      <c r="AK1050">
        <v>0.5769</v>
      </c>
      <c r="AL1050">
        <v>1.0909</v>
      </c>
      <c r="AM1050" t="s">
        <v>5819</v>
      </c>
      <c r="AN1050" t="s">
        <v>4229</v>
      </c>
      <c r="AO1050" t="s">
        <v>5824</v>
      </c>
      <c r="AP1050">
        <v>18.05</v>
      </c>
      <c r="AQ1050">
        <v>18.3</v>
      </c>
      <c r="AR1050">
        <v>18.3</v>
      </c>
      <c r="AS1050" t="s">
        <v>4229</v>
      </c>
      <c r="AT1050">
        <v>-4.256</v>
      </c>
      <c r="AU1050" t="s">
        <v>4229</v>
      </c>
      <c r="AV1050" t="s">
        <v>4229</v>
      </c>
      <c r="AW1050">
        <v>-0.0076</v>
      </c>
      <c r="AX1050" t="s">
        <v>4229</v>
      </c>
      <c r="AZ1050" t="s">
        <v>5828</v>
      </c>
      <c r="BB1050" t="s">
        <v>5828</v>
      </c>
      <c r="BC1050" t="s">
        <v>4229</v>
      </c>
      <c r="BD1050" t="s">
        <v>4229</v>
      </c>
      <c r="BE1050" t="s">
        <v>5829</v>
      </c>
      <c r="BF1050" t="s">
        <v>4229</v>
      </c>
      <c r="BG1050">
        <v>6.7891</v>
      </c>
      <c r="BH1050" t="s">
        <v>5830</v>
      </c>
      <c r="BI1050" t="s">
        <v>4229</v>
      </c>
      <c r="BJ1050" t="s">
        <v>4229</v>
      </c>
      <c r="BK1050" t="s">
        <v>4229</v>
      </c>
      <c r="BL1050" t="s">
        <v>4229</v>
      </c>
      <c r="BM1050" t="s">
        <v>4230</v>
      </c>
      <c r="BN1050" t="s">
        <v>4229</v>
      </c>
    </row>
    <row r="1051" spans="1:66">
      <c r="A1051" t="s">
        <v>1115</v>
      </c>
      <c r="B1051" t="s">
        <v>3087</v>
      </c>
      <c r="C1051" t="s">
        <v>4017</v>
      </c>
      <c r="D1051">
        <v>8.550000000000001</v>
      </c>
      <c r="E1051" t="s">
        <v>4055</v>
      </c>
      <c r="F1051" t="s">
        <v>4054</v>
      </c>
      <c r="G1051" t="s">
        <v>4110</v>
      </c>
      <c r="H1051" t="s">
        <v>4101</v>
      </c>
      <c r="I1051" t="s">
        <v>4068</v>
      </c>
      <c r="J1051" t="s">
        <v>4098</v>
      </c>
      <c r="K1051">
        <v>47.1071</v>
      </c>
      <c r="L1051" t="s">
        <v>4229</v>
      </c>
      <c r="M1051" t="s">
        <v>4229</v>
      </c>
      <c r="O1051" t="s">
        <v>4232</v>
      </c>
      <c r="P1051">
        <v>3.12</v>
      </c>
      <c r="Q1051" t="s">
        <v>4235</v>
      </c>
      <c r="R1051" t="s">
        <v>4244</v>
      </c>
      <c r="S1051">
        <v>3.7971</v>
      </c>
      <c r="T1051" t="s">
        <v>4245</v>
      </c>
      <c r="U1051">
        <v>37.9549</v>
      </c>
      <c r="V1051" t="s">
        <v>4236</v>
      </c>
      <c r="W1051">
        <v>31.63</v>
      </c>
      <c r="X1051" t="s">
        <v>4250</v>
      </c>
      <c r="Y1051" t="s">
        <v>4253</v>
      </c>
      <c r="Z1051" t="s">
        <v>4255</v>
      </c>
      <c r="AA1051">
        <v>51.6396</v>
      </c>
      <c r="AB1051" t="s">
        <v>4256</v>
      </c>
      <c r="AC1051" t="s">
        <v>4256</v>
      </c>
      <c r="AD1051" t="s">
        <v>4256</v>
      </c>
      <c r="AE1051" t="s">
        <v>4251</v>
      </c>
      <c r="AF1051">
        <v>7</v>
      </c>
      <c r="AG1051" t="s">
        <v>5030</v>
      </c>
      <c r="AH1051">
        <v>0.1193</v>
      </c>
      <c r="AI1051">
        <v>0.1331</v>
      </c>
      <c r="AJ1051">
        <v>0.1207</v>
      </c>
      <c r="AK1051">
        <v>0.8963</v>
      </c>
      <c r="AL1051">
        <v>0.9883999999999999</v>
      </c>
      <c r="AN1051" t="s">
        <v>4229</v>
      </c>
      <c r="AP1051">
        <v>19.15</v>
      </c>
      <c r="AQ1051">
        <v>19.45</v>
      </c>
      <c r="AR1051">
        <v>19.55</v>
      </c>
      <c r="AS1051" t="s">
        <v>4229</v>
      </c>
      <c r="AT1051">
        <v>-5.1353</v>
      </c>
      <c r="AU1051" t="s">
        <v>4229</v>
      </c>
      <c r="AV1051" t="s">
        <v>4229</v>
      </c>
      <c r="AW1051">
        <v>-0.014</v>
      </c>
      <c r="AX1051" t="s">
        <v>4229</v>
      </c>
      <c r="AZ1051" t="s">
        <v>5827</v>
      </c>
      <c r="BB1051" t="s">
        <v>5827</v>
      </c>
      <c r="BC1051" t="s">
        <v>4229</v>
      </c>
      <c r="BD1051" t="s">
        <v>4229</v>
      </c>
      <c r="BE1051" t="s">
        <v>5829</v>
      </c>
      <c r="BF1051" t="s">
        <v>4229</v>
      </c>
      <c r="BG1051">
        <v>-8.4763</v>
      </c>
      <c r="BH1051" t="s">
        <v>5831</v>
      </c>
      <c r="BI1051" t="s">
        <v>4229</v>
      </c>
      <c r="BJ1051" t="s">
        <v>4229</v>
      </c>
      <c r="BK1051" t="s">
        <v>4229</v>
      </c>
      <c r="BL1051" t="s">
        <v>4229</v>
      </c>
      <c r="BM1051" t="s">
        <v>4230</v>
      </c>
      <c r="BN1051" t="s">
        <v>4229</v>
      </c>
    </row>
    <row r="1052" spans="1:66">
      <c r="A1052" t="s">
        <v>1116</v>
      </c>
      <c r="B1052" t="s">
        <v>3088</v>
      </c>
      <c r="C1052" t="s">
        <v>4012</v>
      </c>
      <c r="D1052">
        <v>8</v>
      </c>
      <c r="E1052" t="s">
        <v>4055</v>
      </c>
      <c r="F1052" t="s">
        <v>4054</v>
      </c>
      <c r="G1052" t="s">
        <v>4065</v>
      </c>
      <c r="H1052" t="s">
        <v>4063</v>
      </c>
      <c r="I1052" t="s">
        <v>4057</v>
      </c>
      <c r="J1052" t="s">
        <v>4045</v>
      </c>
      <c r="K1052">
        <v>62.9226</v>
      </c>
      <c r="L1052" t="s">
        <v>4229</v>
      </c>
      <c r="M1052" t="s">
        <v>4229</v>
      </c>
      <c r="O1052" t="s">
        <v>4232</v>
      </c>
      <c r="P1052">
        <v>6.25</v>
      </c>
      <c r="Q1052" t="s">
        <v>4241</v>
      </c>
      <c r="R1052" t="s">
        <v>4244</v>
      </c>
      <c r="S1052">
        <v>2.6132</v>
      </c>
      <c r="T1052" t="s">
        <v>4245</v>
      </c>
      <c r="U1052">
        <v>32.092</v>
      </c>
      <c r="V1052" t="s">
        <v>4240</v>
      </c>
      <c r="W1052">
        <v>24.56</v>
      </c>
      <c r="X1052" t="s">
        <v>4250</v>
      </c>
      <c r="Y1052" t="s">
        <v>4253</v>
      </c>
      <c r="Z1052" t="s">
        <v>4255</v>
      </c>
      <c r="AA1052">
        <v>48.5235</v>
      </c>
      <c r="AB1052" t="s">
        <v>4256</v>
      </c>
      <c r="AC1052" t="s">
        <v>4251</v>
      </c>
      <c r="AD1052" t="s">
        <v>4256</v>
      </c>
      <c r="AF1052">
        <v>8</v>
      </c>
      <c r="AG1052" t="s">
        <v>5178</v>
      </c>
      <c r="AH1052">
        <v>0.008699999999999999</v>
      </c>
      <c r="AI1052">
        <v>0.0635</v>
      </c>
      <c r="AJ1052">
        <v>0.0391</v>
      </c>
      <c r="AK1052">
        <v>0.1378</v>
      </c>
      <c r="AL1052">
        <v>0.2236</v>
      </c>
      <c r="AM1052" t="s">
        <v>5819</v>
      </c>
      <c r="AN1052" t="s">
        <v>4229</v>
      </c>
      <c r="AO1052" t="s">
        <v>5824</v>
      </c>
      <c r="AP1052">
        <v>55</v>
      </c>
      <c r="AQ1052">
        <v>55.6</v>
      </c>
      <c r="AR1052">
        <v>55.6</v>
      </c>
      <c r="AS1052" t="s">
        <v>4229</v>
      </c>
      <c r="AT1052">
        <v>-5.6748</v>
      </c>
      <c r="AU1052" t="s">
        <v>4229</v>
      </c>
      <c r="AV1052" t="s">
        <v>4229</v>
      </c>
      <c r="AW1052">
        <v>-0.0377</v>
      </c>
      <c r="AX1052" t="s">
        <v>4229</v>
      </c>
      <c r="AZ1052" t="s">
        <v>5827</v>
      </c>
      <c r="BB1052" t="s">
        <v>5827</v>
      </c>
      <c r="BC1052" t="s">
        <v>4229</v>
      </c>
      <c r="BD1052" t="s">
        <v>4229</v>
      </c>
      <c r="BE1052" t="s">
        <v>5829</v>
      </c>
      <c r="BF1052" t="s">
        <v>4230</v>
      </c>
      <c r="BG1052">
        <v>1.6258</v>
      </c>
      <c r="BH1052" t="s">
        <v>5830</v>
      </c>
      <c r="BI1052" t="s">
        <v>4229</v>
      </c>
      <c r="BJ1052" t="s">
        <v>4229</v>
      </c>
      <c r="BK1052" t="s">
        <v>4229</v>
      </c>
      <c r="BL1052" t="s">
        <v>4229</v>
      </c>
      <c r="BM1052" t="s">
        <v>4230</v>
      </c>
      <c r="BN1052" t="s">
        <v>4229</v>
      </c>
    </row>
    <row r="1053" spans="1:66">
      <c r="A1053" t="s">
        <v>1117</v>
      </c>
      <c r="B1053" t="s">
        <v>3089</v>
      </c>
      <c r="C1053" t="s">
        <v>4014</v>
      </c>
      <c r="D1053">
        <v>31.83</v>
      </c>
      <c r="E1053" t="s">
        <v>4055</v>
      </c>
      <c r="F1053" t="s">
        <v>4049</v>
      </c>
      <c r="G1053" t="s">
        <v>4055</v>
      </c>
      <c r="H1053" t="s">
        <v>4062</v>
      </c>
      <c r="I1053" t="s">
        <v>4056</v>
      </c>
      <c r="J1053" t="s">
        <v>4057</v>
      </c>
      <c r="K1053">
        <v>50.3774</v>
      </c>
      <c r="L1053" t="s">
        <v>4229</v>
      </c>
      <c r="M1053" t="s">
        <v>4230</v>
      </c>
      <c r="N1053" t="s">
        <v>4229</v>
      </c>
      <c r="O1053" t="s">
        <v>4233</v>
      </c>
      <c r="P1053">
        <v>99.83</v>
      </c>
      <c r="Q1053" t="s">
        <v>4237</v>
      </c>
      <c r="R1053" t="s">
        <v>4244</v>
      </c>
      <c r="S1053">
        <v>72.9813</v>
      </c>
      <c r="T1053" t="s">
        <v>4247</v>
      </c>
      <c r="U1053">
        <v>55.8018</v>
      </c>
      <c r="V1053" t="s">
        <v>4242</v>
      </c>
      <c r="W1053">
        <v>53.57</v>
      </c>
      <c r="X1053" t="s">
        <v>4251</v>
      </c>
      <c r="Y1053" t="s">
        <v>4253</v>
      </c>
      <c r="Z1053" t="s">
        <v>4254</v>
      </c>
      <c r="AA1053">
        <v>58.2966</v>
      </c>
      <c r="AB1053" t="s">
        <v>4251</v>
      </c>
      <c r="AC1053" t="s">
        <v>4251</v>
      </c>
      <c r="AD1053" t="s">
        <v>4251</v>
      </c>
      <c r="AE1053" t="s">
        <v>4256</v>
      </c>
      <c r="AF1053">
        <v>11</v>
      </c>
      <c r="AG1053" t="s">
        <v>5179</v>
      </c>
      <c r="AH1053">
        <v>0.2058</v>
      </c>
      <c r="AI1053">
        <v>0.3754</v>
      </c>
      <c r="AJ1053">
        <v>0.353</v>
      </c>
      <c r="AK1053">
        <v>0.5481</v>
      </c>
      <c r="AL1053">
        <v>0.583</v>
      </c>
      <c r="AN1053" t="s">
        <v>4229</v>
      </c>
      <c r="AP1053">
        <v>490.5</v>
      </c>
      <c r="AQ1053">
        <v>468</v>
      </c>
      <c r="AR1053">
        <v>475.5</v>
      </c>
      <c r="AS1053" t="s">
        <v>4229</v>
      </c>
      <c r="AT1053">
        <v>-0.2599</v>
      </c>
      <c r="AU1053" t="s">
        <v>4229</v>
      </c>
      <c r="AV1053" t="s">
        <v>4230</v>
      </c>
      <c r="AW1053">
        <v>0.0594</v>
      </c>
      <c r="AX1053" t="s">
        <v>4229</v>
      </c>
      <c r="AY1053">
        <v>0.04842</v>
      </c>
      <c r="AZ1053" t="s">
        <v>5828</v>
      </c>
      <c r="BA1053">
        <v>0.05116</v>
      </c>
      <c r="BB1053" t="s">
        <v>5828</v>
      </c>
      <c r="BC1053" t="s">
        <v>4229</v>
      </c>
      <c r="BD1053" t="s">
        <v>4229</v>
      </c>
      <c r="BE1053" t="s">
        <v>4244</v>
      </c>
      <c r="BF1053" t="s">
        <v>4229</v>
      </c>
      <c r="BG1053">
        <v>-9.8924</v>
      </c>
      <c r="BH1053" t="s">
        <v>5831</v>
      </c>
      <c r="BI1053" t="s">
        <v>4229</v>
      </c>
      <c r="BJ1053" t="s">
        <v>4229</v>
      </c>
      <c r="BK1053" t="s">
        <v>4229</v>
      </c>
      <c r="BL1053" t="s">
        <v>4230</v>
      </c>
      <c r="BM1053" t="s">
        <v>4229</v>
      </c>
      <c r="BN1053" t="s">
        <v>4229</v>
      </c>
    </row>
    <row r="1054" spans="1:66">
      <c r="A1054" t="s">
        <v>1118</v>
      </c>
      <c r="B1054" t="s">
        <v>3090</v>
      </c>
      <c r="C1054" t="s">
        <v>4014</v>
      </c>
      <c r="D1054">
        <v>3.4</v>
      </c>
      <c r="E1054" t="s">
        <v>4055</v>
      </c>
      <c r="F1054" t="s">
        <v>4045</v>
      </c>
      <c r="G1054" t="s">
        <v>4054</v>
      </c>
      <c r="H1054" t="s">
        <v>4168</v>
      </c>
      <c r="I1054" t="s">
        <v>4066</v>
      </c>
      <c r="J1054" t="s">
        <v>4102</v>
      </c>
      <c r="K1054">
        <v>51.2831</v>
      </c>
      <c r="L1054" t="s">
        <v>4230</v>
      </c>
      <c r="M1054" t="s">
        <v>4230</v>
      </c>
      <c r="N1054" t="s">
        <v>4229</v>
      </c>
      <c r="O1054" t="s">
        <v>4233</v>
      </c>
      <c r="P1054">
        <v>100</v>
      </c>
      <c r="Q1054" t="s">
        <v>4241</v>
      </c>
      <c r="R1054" t="s">
        <v>4243</v>
      </c>
      <c r="S1054">
        <v>83.7761</v>
      </c>
      <c r="T1054" t="s">
        <v>4245</v>
      </c>
      <c r="U1054">
        <v>61.3442</v>
      </c>
      <c r="V1054" t="s">
        <v>4242</v>
      </c>
      <c r="W1054">
        <v>72.86</v>
      </c>
      <c r="X1054" t="s">
        <v>4250</v>
      </c>
      <c r="Y1054" t="s">
        <v>4252</v>
      </c>
      <c r="Z1054" t="s">
        <v>4254</v>
      </c>
      <c r="AA1054">
        <v>65.13930000000001</v>
      </c>
      <c r="AB1054" t="s">
        <v>4256</v>
      </c>
      <c r="AC1054" t="s">
        <v>4251</v>
      </c>
      <c r="AD1054" t="s">
        <v>4256</v>
      </c>
      <c r="AE1054" t="s">
        <v>4246</v>
      </c>
      <c r="AF1054">
        <v>17</v>
      </c>
      <c r="AG1054" t="s">
        <v>5180</v>
      </c>
      <c r="AH1054">
        <v>0.0707</v>
      </c>
      <c r="AI1054">
        <v>0.1266</v>
      </c>
      <c r="AJ1054">
        <v>0.1816</v>
      </c>
      <c r="AK1054">
        <v>0.5581</v>
      </c>
      <c r="AL1054">
        <v>0.3893</v>
      </c>
      <c r="AM1054" t="s">
        <v>5819</v>
      </c>
      <c r="AN1054" t="s">
        <v>4229</v>
      </c>
      <c r="AO1054" t="s">
        <v>5826</v>
      </c>
      <c r="AP1054">
        <v>26.2</v>
      </c>
      <c r="AQ1054">
        <v>25.65</v>
      </c>
      <c r="AR1054">
        <v>25.35</v>
      </c>
      <c r="AS1054" t="s">
        <v>4229</v>
      </c>
      <c r="AT1054">
        <v>-1.1636</v>
      </c>
      <c r="AU1054" t="s">
        <v>4229</v>
      </c>
      <c r="AV1054" t="s">
        <v>4229</v>
      </c>
      <c r="AW1054">
        <v>0.0136</v>
      </c>
      <c r="AX1054" t="s">
        <v>4229</v>
      </c>
      <c r="AY1054">
        <v>0.02277</v>
      </c>
      <c r="AZ1054" t="s">
        <v>5827</v>
      </c>
      <c r="BB1054" t="s">
        <v>5827</v>
      </c>
      <c r="BC1054" t="s">
        <v>4229</v>
      </c>
      <c r="BD1054" t="s">
        <v>4229</v>
      </c>
      <c r="BE1054" t="s">
        <v>4243</v>
      </c>
      <c r="BF1054" t="s">
        <v>4230</v>
      </c>
      <c r="BG1054">
        <v>1.7769</v>
      </c>
      <c r="BH1054" t="s">
        <v>5830</v>
      </c>
      <c r="BI1054" t="s">
        <v>4229</v>
      </c>
      <c r="BJ1054" t="s">
        <v>4229</v>
      </c>
      <c r="BK1054" t="s">
        <v>4229</v>
      </c>
      <c r="BL1054" t="s">
        <v>4230</v>
      </c>
      <c r="BM1054" t="s">
        <v>4229</v>
      </c>
      <c r="BN1054" t="s">
        <v>4229</v>
      </c>
    </row>
    <row r="1055" spans="1:66">
      <c r="A1055" t="s">
        <v>1119</v>
      </c>
      <c r="B1055" t="s">
        <v>3091</v>
      </c>
      <c r="C1055" t="s">
        <v>4040</v>
      </c>
      <c r="D1055">
        <v>6.13</v>
      </c>
      <c r="E1055" t="s">
        <v>4055</v>
      </c>
      <c r="F1055" t="s">
        <v>4045</v>
      </c>
      <c r="G1055" t="s">
        <v>4064</v>
      </c>
      <c r="H1055" t="s">
        <v>4168</v>
      </c>
      <c r="I1055" t="s">
        <v>4064</v>
      </c>
      <c r="J1055" t="s">
        <v>4111</v>
      </c>
      <c r="K1055">
        <v>68.98560000000001</v>
      </c>
      <c r="L1055" t="s">
        <v>4229</v>
      </c>
      <c r="M1055" t="s">
        <v>4230</v>
      </c>
      <c r="N1055" t="s">
        <v>4230</v>
      </c>
      <c r="O1055" t="s">
        <v>4233</v>
      </c>
      <c r="P1055">
        <v>75.06</v>
      </c>
      <c r="Q1055" t="s">
        <v>4234</v>
      </c>
      <c r="R1055" t="s">
        <v>4243</v>
      </c>
      <c r="S1055">
        <v>52.8555</v>
      </c>
      <c r="T1055" t="s">
        <v>4245</v>
      </c>
      <c r="U1055">
        <v>54.7511</v>
      </c>
      <c r="V1055" t="s">
        <v>4234</v>
      </c>
      <c r="W1055">
        <v>63.29</v>
      </c>
      <c r="X1055" t="s">
        <v>4250</v>
      </c>
      <c r="Y1055" t="s">
        <v>4252</v>
      </c>
      <c r="Z1055" t="s">
        <v>4255</v>
      </c>
      <c r="AA1055">
        <v>35.7905</v>
      </c>
      <c r="AB1055" t="s">
        <v>4256</v>
      </c>
      <c r="AC1055" t="s">
        <v>4256</v>
      </c>
      <c r="AD1055" t="s">
        <v>4256</v>
      </c>
      <c r="AE1055" t="s">
        <v>4251</v>
      </c>
      <c r="AF1055">
        <v>16</v>
      </c>
      <c r="AG1055" t="s">
        <v>5181</v>
      </c>
      <c r="AH1055">
        <v>0.194</v>
      </c>
      <c r="AI1055">
        <v>0.1291</v>
      </c>
      <c r="AJ1055">
        <v>0.1648</v>
      </c>
      <c r="AK1055">
        <v>1.5025</v>
      </c>
      <c r="AL1055">
        <v>1.1771</v>
      </c>
      <c r="AN1055" t="s">
        <v>4229</v>
      </c>
      <c r="AP1055">
        <v>73</v>
      </c>
      <c r="AQ1055">
        <v>72.3</v>
      </c>
      <c r="AR1055">
        <v>73.8</v>
      </c>
      <c r="AS1055" t="s">
        <v>4229</v>
      </c>
      <c r="AT1055">
        <v>-2.4754</v>
      </c>
      <c r="AU1055" t="s">
        <v>4229</v>
      </c>
      <c r="AV1055" t="s">
        <v>4229</v>
      </c>
      <c r="AW1055">
        <v>-0.0001</v>
      </c>
      <c r="AX1055" t="s">
        <v>4229</v>
      </c>
      <c r="AZ1055" t="s">
        <v>5827</v>
      </c>
      <c r="BB1055" t="s">
        <v>5827</v>
      </c>
      <c r="BC1055" t="s">
        <v>4229</v>
      </c>
      <c r="BD1055" t="s">
        <v>4229</v>
      </c>
      <c r="BE1055" t="s">
        <v>4243</v>
      </c>
      <c r="BF1055" t="s">
        <v>4230</v>
      </c>
      <c r="BG1055">
        <v>-13.1303</v>
      </c>
      <c r="BH1055" t="s">
        <v>5831</v>
      </c>
      <c r="BI1055" t="s">
        <v>4229</v>
      </c>
      <c r="BJ1055" t="s">
        <v>4229</v>
      </c>
      <c r="BK1055" t="s">
        <v>4229</v>
      </c>
      <c r="BL1055" t="s">
        <v>4230</v>
      </c>
      <c r="BM1055" t="s">
        <v>4229</v>
      </c>
      <c r="BN1055" t="s">
        <v>4229</v>
      </c>
    </row>
    <row r="1056" spans="1:66">
      <c r="A1056" t="s">
        <v>1120</v>
      </c>
      <c r="B1056" t="s">
        <v>3092</v>
      </c>
      <c r="C1056" t="s">
        <v>4040</v>
      </c>
      <c r="D1056">
        <v>0.89</v>
      </c>
      <c r="E1056" t="s">
        <v>4055</v>
      </c>
      <c r="F1056" t="s">
        <v>4051</v>
      </c>
      <c r="G1056" t="s">
        <v>4088</v>
      </c>
      <c r="H1056" t="s">
        <v>4168</v>
      </c>
      <c r="I1056" t="s">
        <v>4081</v>
      </c>
      <c r="J1056" t="s">
        <v>4107</v>
      </c>
      <c r="K1056">
        <v>58.3855</v>
      </c>
      <c r="L1056" t="s">
        <v>4230</v>
      </c>
      <c r="M1056" t="s">
        <v>4230</v>
      </c>
      <c r="N1056" t="s">
        <v>4229</v>
      </c>
      <c r="O1056" t="s">
        <v>4233</v>
      </c>
      <c r="P1056">
        <v>99.91</v>
      </c>
      <c r="Q1056" t="s">
        <v>4237</v>
      </c>
      <c r="R1056" t="s">
        <v>4244</v>
      </c>
      <c r="S1056">
        <v>50.9306</v>
      </c>
      <c r="T1056" t="s">
        <v>4249</v>
      </c>
      <c r="U1056">
        <v>61.2447</v>
      </c>
      <c r="V1056" t="s">
        <v>4242</v>
      </c>
      <c r="W1056">
        <v>59.98</v>
      </c>
      <c r="X1056" t="s">
        <v>4250</v>
      </c>
      <c r="Y1056" t="s">
        <v>4253</v>
      </c>
      <c r="Z1056" t="s">
        <v>4254</v>
      </c>
      <c r="AA1056">
        <v>57.1257</v>
      </c>
      <c r="AB1056" t="s">
        <v>4251</v>
      </c>
      <c r="AC1056" t="s">
        <v>4256</v>
      </c>
      <c r="AD1056" t="s">
        <v>4256</v>
      </c>
      <c r="AE1056" t="s">
        <v>4256</v>
      </c>
      <c r="AF1056">
        <v>16</v>
      </c>
      <c r="AG1056" t="s">
        <v>5182</v>
      </c>
      <c r="AH1056">
        <v>0.1243</v>
      </c>
      <c r="AI1056">
        <v>0.1152</v>
      </c>
      <c r="AJ1056">
        <v>0.2152</v>
      </c>
      <c r="AK1056">
        <v>1.0784</v>
      </c>
      <c r="AL1056">
        <v>0.5774</v>
      </c>
      <c r="AM1056" t="s">
        <v>5819</v>
      </c>
      <c r="AN1056" t="s">
        <v>4229</v>
      </c>
      <c r="AO1056" t="s">
        <v>5826</v>
      </c>
      <c r="AP1056">
        <v>101</v>
      </c>
      <c r="AQ1056">
        <v>98</v>
      </c>
      <c r="AR1056">
        <v>93.7</v>
      </c>
      <c r="AS1056" t="s">
        <v>4229</v>
      </c>
      <c r="AT1056">
        <v>0.2137</v>
      </c>
      <c r="AU1056" t="s">
        <v>4230</v>
      </c>
      <c r="AV1056" t="s">
        <v>4229</v>
      </c>
      <c r="AW1056">
        <v>0.1014</v>
      </c>
      <c r="AX1056" t="s">
        <v>4229</v>
      </c>
      <c r="AZ1056" t="s">
        <v>5827</v>
      </c>
      <c r="BA1056">
        <v>0.06548</v>
      </c>
      <c r="BB1056" t="s">
        <v>5827</v>
      </c>
      <c r="BC1056" t="s">
        <v>4229</v>
      </c>
      <c r="BD1056" t="s">
        <v>4229</v>
      </c>
      <c r="BE1056" t="s">
        <v>5829</v>
      </c>
      <c r="BF1056" t="s">
        <v>4229</v>
      </c>
      <c r="BG1056">
        <v>-16.8574</v>
      </c>
      <c r="BH1056" t="s">
        <v>5831</v>
      </c>
      <c r="BI1056" t="s">
        <v>4229</v>
      </c>
      <c r="BJ1056" t="s">
        <v>4229</v>
      </c>
      <c r="BK1056" t="s">
        <v>4229</v>
      </c>
      <c r="BL1056" t="s">
        <v>4230</v>
      </c>
      <c r="BM1056" t="s">
        <v>4229</v>
      </c>
      <c r="BN1056" t="s">
        <v>4229</v>
      </c>
    </row>
    <row r="1057" spans="1:66">
      <c r="A1057" t="s">
        <v>1121</v>
      </c>
      <c r="B1057" t="s">
        <v>3093</v>
      </c>
      <c r="C1057" t="s">
        <v>4019</v>
      </c>
      <c r="D1057">
        <v>5.02</v>
      </c>
      <c r="E1057" t="s">
        <v>4055</v>
      </c>
      <c r="F1057" t="s">
        <v>4051</v>
      </c>
      <c r="G1057" t="s">
        <v>4052</v>
      </c>
      <c r="H1057" t="s">
        <v>4082</v>
      </c>
      <c r="I1057" t="s">
        <v>4099</v>
      </c>
      <c r="J1057" t="s">
        <v>4068</v>
      </c>
      <c r="K1057">
        <v>52.048</v>
      </c>
      <c r="L1057" t="s">
        <v>4230</v>
      </c>
      <c r="M1057" t="s">
        <v>4229</v>
      </c>
      <c r="N1057" t="s">
        <v>4229</v>
      </c>
      <c r="O1057" t="s">
        <v>4233</v>
      </c>
      <c r="P1057">
        <v>48.73</v>
      </c>
      <c r="Q1057" t="s">
        <v>4237</v>
      </c>
      <c r="R1057" t="s">
        <v>4244</v>
      </c>
      <c r="S1057">
        <v>39.9378</v>
      </c>
      <c r="T1057" t="s">
        <v>4247</v>
      </c>
      <c r="U1057">
        <v>54.7635</v>
      </c>
      <c r="V1057" t="s">
        <v>4234</v>
      </c>
      <c r="W1057">
        <v>49.08</v>
      </c>
      <c r="X1057" t="s">
        <v>4246</v>
      </c>
      <c r="Y1057" t="s">
        <v>4253</v>
      </c>
      <c r="Z1057" t="s">
        <v>4254</v>
      </c>
      <c r="AA1057">
        <v>57.0273</v>
      </c>
      <c r="AB1057" t="s">
        <v>4251</v>
      </c>
      <c r="AC1057" t="s">
        <v>4251</v>
      </c>
      <c r="AD1057" t="s">
        <v>4246</v>
      </c>
      <c r="AE1057" t="s">
        <v>4256</v>
      </c>
      <c r="AF1057">
        <v>8</v>
      </c>
      <c r="AG1057" t="s">
        <v>5183</v>
      </c>
      <c r="AH1057">
        <v>0.0159</v>
      </c>
      <c r="AI1057">
        <v>0.0394</v>
      </c>
      <c r="AJ1057">
        <v>0.0424</v>
      </c>
      <c r="AK1057">
        <v>0.404</v>
      </c>
      <c r="AL1057">
        <v>0.3756</v>
      </c>
      <c r="AN1057" t="s">
        <v>4229</v>
      </c>
      <c r="AP1057">
        <v>28.1</v>
      </c>
      <c r="AQ1057">
        <v>28</v>
      </c>
      <c r="AR1057">
        <v>28</v>
      </c>
      <c r="AS1057" t="s">
        <v>4229</v>
      </c>
      <c r="AT1057">
        <v>-3.001</v>
      </c>
      <c r="AU1057" t="s">
        <v>4229</v>
      </c>
      <c r="AV1057" t="s">
        <v>4229</v>
      </c>
      <c r="AW1057">
        <v>0.0091</v>
      </c>
      <c r="AX1057" t="s">
        <v>4229</v>
      </c>
      <c r="AZ1057" t="s">
        <v>5828</v>
      </c>
      <c r="BA1057">
        <v>0.019</v>
      </c>
      <c r="BB1057" t="s">
        <v>5828</v>
      </c>
      <c r="BC1057" t="s">
        <v>4229</v>
      </c>
      <c r="BD1057" t="s">
        <v>4229</v>
      </c>
      <c r="BE1057" t="s">
        <v>5829</v>
      </c>
      <c r="BF1057" t="s">
        <v>4229</v>
      </c>
      <c r="BG1057">
        <v>-15.6926</v>
      </c>
      <c r="BH1057" t="s">
        <v>5831</v>
      </c>
      <c r="BI1057" t="s">
        <v>4229</v>
      </c>
      <c r="BJ1057" t="s">
        <v>4229</v>
      </c>
      <c r="BK1057" t="s">
        <v>4229</v>
      </c>
      <c r="BL1057" t="s">
        <v>4230</v>
      </c>
      <c r="BM1057" t="s">
        <v>4229</v>
      </c>
      <c r="BN1057" t="s">
        <v>4229</v>
      </c>
    </row>
    <row r="1058" spans="1:66">
      <c r="A1058" t="s">
        <v>1122</v>
      </c>
      <c r="B1058" t="s">
        <v>3094</v>
      </c>
      <c r="C1058" t="s">
        <v>4035</v>
      </c>
      <c r="D1058">
        <v>2.1</v>
      </c>
      <c r="E1058" t="s">
        <v>4055</v>
      </c>
      <c r="F1058" t="s">
        <v>4045</v>
      </c>
      <c r="G1058" t="s">
        <v>4062</v>
      </c>
      <c r="H1058" t="s">
        <v>4055</v>
      </c>
      <c r="I1058" t="s">
        <v>4058</v>
      </c>
      <c r="J1058" t="s">
        <v>4054</v>
      </c>
      <c r="K1058">
        <v>64.5341</v>
      </c>
      <c r="L1058" t="s">
        <v>4229</v>
      </c>
      <c r="M1058" t="s">
        <v>4230</v>
      </c>
      <c r="O1058" t="s">
        <v>4232</v>
      </c>
      <c r="P1058">
        <v>0.25</v>
      </c>
      <c r="Q1058" t="s">
        <v>4236</v>
      </c>
      <c r="R1058" t="s">
        <v>4243</v>
      </c>
      <c r="S1058">
        <v>37.0624</v>
      </c>
      <c r="T1058" t="s">
        <v>4245</v>
      </c>
      <c r="U1058">
        <v>51.2411</v>
      </c>
      <c r="V1058" t="s">
        <v>4234</v>
      </c>
      <c r="W1058">
        <v>52.89</v>
      </c>
      <c r="X1058" t="s">
        <v>4250</v>
      </c>
      <c r="Y1058" t="s">
        <v>4252</v>
      </c>
      <c r="Z1058" t="s">
        <v>4255</v>
      </c>
      <c r="AA1058">
        <v>33.4652</v>
      </c>
      <c r="AB1058" t="s">
        <v>4256</v>
      </c>
      <c r="AC1058" t="s">
        <v>4256</v>
      </c>
      <c r="AD1058" t="s">
        <v>4256</v>
      </c>
      <c r="AF1058">
        <v>12</v>
      </c>
      <c r="AG1058" t="s">
        <v>5184</v>
      </c>
      <c r="AH1058">
        <v>0.7095</v>
      </c>
      <c r="AI1058">
        <v>0.8971</v>
      </c>
      <c r="AJ1058">
        <v>1.8152</v>
      </c>
      <c r="AK1058">
        <v>0.7909</v>
      </c>
      <c r="AL1058">
        <v>0.3909</v>
      </c>
      <c r="AN1058" t="s">
        <v>4229</v>
      </c>
      <c r="AP1058">
        <v>171</v>
      </c>
      <c r="AQ1058">
        <v>162</v>
      </c>
      <c r="AR1058">
        <v>158.5</v>
      </c>
      <c r="AS1058" t="s">
        <v>4229</v>
      </c>
      <c r="AT1058">
        <v>-3.472</v>
      </c>
      <c r="AU1058" t="s">
        <v>4229</v>
      </c>
      <c r="AV1058" t="s">
        <v>4230</v>
      </c>
      <c r="AW1058">
        <v>0.0271</v>
      </c>
      <c r="AX1058" t="s">
        <v>4229</v>
      </c>
      <c r="AZ1058" t="s">
        <v>5827</v>
      </c>
      <c r="BB1058" t="s">
        <v>5827</v>
      </c>
      <c r="BC1058" t="s">
        <v>4229</v>
      </c>
      <c r="BD1058" t="s">
        <v>4229</v>
      </c>
      <c r="BE1058" t="s">
        <v>4243</v>
      </c>
      <c r="BF1058" t="s">
        <v>4230</v>
      </c>
      <c r="BG1058">
        <v>-24.0067</v>
      </c>
      <c r="BH1058" t="s">
        <v>5831</v>
      </c>
      <c r="BI1058" t="s">
        <v>4229</v>
      </c>
      <c r="BJ1058" t="s">
        <v>4229</v>
      </c>
      <c r="BK1058" t="s">
        <v>4229</v>
      </c>
      <c r="BL1058" t="s">
        <v>4229</v>
      </c>
      <c r="BM1058" t="s">
        <v>4230</v>
      </c>
      <c r="BN1058" t="s">
        <v>4229</v>
      </c>
    </row>
    <row r="1059" spans="1:66">
      <c r="A1059" t="s">
        <v>1123</v>
      </c>
      <c r="B1059" t="s">
        <v>3095</v>
      </c>
      <c r="C1059" t="s">
        <v>4014</v>
      </c>
      <c r="D1059">
        <v>8.1</v>
      </c>
      <c r="E1059" t="s">
        <v>4055</v>
      </c>
      <c r="F1059" t="s">
        <v>4052</v>
      </c>
      <c r="G1059" t="s">
        <v>4056</v>
      </c>
      <c r="H1059" t="s">
        <v>4065</v>
      </c>
      <c r="I1059" t="s">
        <v>4056</v>
      </c>
      <c r="J1059" t="s">
        <v>4062</v>
      </c>
      <c r="K1059">
        <v>52.9215</v>
      </c>
      <c r="L1059" t="s">
        <v>4230</v>
      </c>
      <c r="M1059" t="s">
        <v>4230</v>
      </c>
      <c r="N1059" t="s">
        <v>4229</v>
      </c>
      <c r="O1059" t="s">
        <v>4233</v>
      </c>
      <c r="P1059">
        <v>99.97</v>
      </c>
      <c r="Q1059" t="s">
        <v>4237</v>
      </c>
      <c r="R1059" t="s">
        <v>4243</v>
      </c>
      <c r="S1059">
        <v>100</v>
      </c>
      <c r="T1059" t="s">
        <v>4246</v>
      </c>
      <c r="U1059">
        <v>81.4645</v>
      </c>
      <c r="V1059" t="s">
        <v>4241</v>
      </c>
      <c r="W1059">
        <v>95.77</v>
      </c>
      <c r="X1059" t="s">
        <v>4250</v>
      </c>
      <c r="Y1059" t="s">
        <v>4252</v>
      </c>
      <c r="Z1059" t="s">
        <v>4254</v>
      </c>
      <c r="AA1059">
        <v>65.3192</v>
      </c>
      <c r="AB1059" t="s">
        <v>4256</v>
      </c>
      <c r="AC1059" t="s">
        <v>4256</v>
      </c>
      <c r="AD1059" t="s">
        <v>4256</v>
      </c>
      <c r="AE1059" t="s">
        <v>4256</v>
      </c>
      <c r="AF1059">
        <v>21</v>
      </c>
      <c r="AG1059" t="s">
        <v>5185</v>
      </c>
      <c r="AH1059">
        <v>0.4174</v>
      </c>
      <c r="AI1059">
        <v>0.4997</v>
      </c>
      <c r="AJ1059">
        <v>0.2316</v>
      </c>
      <c r="AK1059">
        <v>0.8354</v>
      </c>
      <c r="AL1059">
        <v>1.8027</v>
      </c>
      <c r="AM1059" t="s">
        <v>5820</v>
      </c>
      <c r="AN1059" t="s">
        <v>4230</v>
      </c>
      <c r="AO1059" t="s">
        <v>5824</v>
      </c>
      <c r="AP1059">
        <v>23.55</v>
      </c>
      <c r="AQ1059">
        <v>21.4</v>
      </c>
      <c r="AR1059">
        <v>20.35</v>
      </c>
      <c r="AS1059" t="s">
        <v>4230</v>
      </c>
      <c r="AT1059">
        <v>11.4007</v>
      </c>
      <c r="AU1059" t="s">
        <v>4230</v>
      </c>
      <c r="AV1059" t="s">
        <v>4229</v>
      </c>
      <c r="AW1059">
        <v>0.09810000000000001</v>
      </c>
      <c r="AX1059" t="s">
        <v>4229</v>
      </c>
      <c r="AY1059">
        <v>0.15935</v>
      </c>
      <c r="AZ1059" t="s">
        <v>5827</v>
      </c>
      <c r="BA1059">
        <v>0.14349</v>
      </c>
      <c r="BB1059" t="s">
        <v>5827</v>
      </c>
      <c r="BC1059" t="s">
        <v>4229</v>
      </c>
      <c r="BD1059" t="s">
        <v>4229</v>
      </c>
      <c r="BE1059" t="s">
        <v>5829</v>
      </c>
      <c r="BF1059" t="s">
        <v>4230</v>
      </c>
      <c r="BG1059">
        <v>30.4236</v>
      </c>
      <c r="BH1059" t="s">
        <v>5830</v>
      </c>
      <c r="BI1059" t="s">
        <v>4229</v>
      </c>
      <c r="BJ1059" t="s">
        <v>4229</v>
      </c>
      <c r="BK1059" t="s">
        <v>4229</v>
      </c>
      <c r="BL1059" t="s">
        <v>4230</v>
      </c>
      <c r="BM1059" t="s">
        <v>4229</v>
      </c>
      <c r="BN1059" t="s">
        <v>4229</v>
      </c>
    </row>
    <row r="1060" spans="1:66">
      <c r="A1060" t="s">
        <v>1124</v>
      </c>
      <c r="B1060" t="s">
        <v>3096</v>
      </c>
      <c r="C1060" t="s">
        <v>4038</v>
      </c>
      <c r="D1060">
        <v>13.89</v>
      </c>
      <c r="E1060" t="s">
        <v>4055</v>
      </c>
      <c r="F1060" t="s">
        <v>4048</v>
      </c>
      <c r="G1060" t="s">
        <v>4045</v>
      </c>
      <c r="H1060" t="s">
        <v>4122</v>
      </c>
      <c r="I1060" t="s">
        <v>4095</v>
      </c>
      <c r="J1060" t="s">
        <v>4165</v>
      </c>
      <c r="K1060">
        <v>40.8091</v>
      </c>
      <c r="L1060" t="s">
        <v>4230</v>
      </c>
      <c r="M1060" t="s">
        <v>4230</v>
      </c>
      <c r="N1060" t="s">
        <v>4230</v>
      </c>
      <c r="O1060" t="s">
        <v>4233</v>
      </c>
      <c r="P1060">
        <v>100</v>
      </c>
      <c r="Q1060" t="s">
        <v>4237</v>
      </c>
      <c r="R1060" t="s">
        <v>4244</v>
      </c>
      <c r="S1060">
        <v>100</v>
      </c>
      <c r="T1060" t="s">
        <v>4246</v>
      </c>
      <c r="U1060">
        <v>91.21639999999999</v>
      </c>
      <c r="V1060" t="s">
        <v>4237</v>
      </c>
      <c r="W1060">
        <v>99.58</v>
      </c>
      <c r="X1060" t="s">
        <v>4250</v>
      </c>
      <c r="Y1060" t="s">
        <v>4252</v>
      </c>
      <c r="Z1060" t="s">
        <v>4254</v>
      </c>
      <c r="AA1060">
        <v>58.9301</v>
      </c>
      <c r="AB1060" t="s">
        <v>4251</v>
      </c>
      <c r="AC1060" t="s">
        <v>4256</v>
      </c>
      <c r="AD1060" t="s">
        <v>4256</v>
      </c>
      <c r="AE1060" t="s">
        <v>4256</v>
      </c>
      <c r="AF1060">
        <v>20</v>
      </c>
      <c r="AG1060" t="s">
        <v>5186</v>
      </c>
      <c r="AH1060">
        <v>0.1547</v>
      </c>
      <c r="AI1060">
        <v>0.0527</v>
      </c>
      <c r="AJ1060">
        <v>0.0349</v>
      </c>
      <c r="AK1060">
        <v>2.9372</v>
      </c>
      <c r="AL1060">
        <v>4.4284</v>
      </c>
      <c r="AM1060" t="s">
        <v>5820</v>
      </c>
      <c r="AN1060" t="s">
        <v>4230</v>
      </c>
      <c r="AO1060" t="s">
        <v>5824</v>
      </c>
      <c r="AP1060">
        <v>25.3</v>
      </c>
      <c r="AQ1060">
        <v>25.2</v>
      </c>
      <c r="AR1060">
        <v>25</v>
      </c>
      <c r="AS1060" t="s">
        <v>4230</v>
      </c>
      <c r="AT1060">
        <v>1.9121</v>
      </c>
      <c r="AU1060" t="s">
        <v>4230</v>
      </c>
      <c r="AV1060" t="s">
        <v>4229</v>
      </c>
      <c r="AW1060">
        <v>0.0147</v>
      </c>
      <c r="AX1060" t="s">
        <v>4229</v>
      </c>
      <c r="AY1060">
        <v>0.02145</v>
      </c>
      <c r="AZ1060" t="s">
        <v>5827</v>
      </c>
      <c r="BA1060">
        <v>0.02907</v>
      </c>
      <c r="BB1060" t="s">
        <v>5827</v>
      </c>
      <c r="BC1060" t="s">
        <v>4230</v>
      </c>
      <c r="BD1060" t="s">
        <v>4229</v>
      </c>
      <c r="BE1060" t="s">
        <v>4244</v>
      </c>
      <c r="BF1060" t="s">
        <v>4229</v>
      </c>
      <c r="BG1060">
        <v>31.2201</v>
      </c>
      <c r="BH1060" t="s">
        <v>5830</v>
      </c>
      <c r="BI1060" t="s">
        <v>4229</v>
      </c>
      <c r="BJ1060" t="s">
        <v>4229</v>
      </c>
      <c r="BK1060" t="s">
        <v>4230</v>
      </c>
      <c r="BL1060" t="s">
        <v>4229</v>
      </c>
      <c r="BM1060" t="s">
        <v>4229</v>
      </c>
      <c r="BN1060" t="s">
        <v>4229</v>
      </c>
    </row>
    <row r="1061" spans="1:66">
      <c r="A1061" t="s">
        <v>1125</v>
      </c>
      <c r="B1061" t="s">
        <v>3097</v>
      </c>
      <c r="C1061" t="s">
        <v>4035</v>
      </c>
      <c r="D1061">
        <v>5.93</v>
      </c>
      <c r="E1061" t="s">
        <v>4055</v>
      </c>
      <c r="F1061" t="s">
        <v>4047</v>
      </c>
      <c r="G1061" t="s">
        <v>4081</v>
      </c>
      <c r="H1061" t="s">
        <v>4055</v>
      </c>
      <c r="I1061" t="s">
        <v>4081</v>
      </c>
      <c r="J1061" t="s">
        <v>4047</v>
      </c>
      <c r="K1061">
        <v>45.4619</v>
      </c>
      <c r="L1061" t="s">
        <v>4229</v>
      </c>
      <c r="M1061" t="s">
        <v>4229</v>
      </c>
      <c r="O1061" t="s">
        <v>4232</v>
      </c>
      <c r="P1061">
        <v>1.09</v>
      </c>
      <c r="Q1061" t="s">
        <v>4239</v>
      </c>
      <c r="R1061" t="s">
        <v>4243</v>
      </c>
      <c r="S1061">
        <v>5.884</v>
      </c>
      <c r="T1061" t="s">
        <v>4245</v>
      </c>
      <c r="U1061">
        <v>45.863</v>
      </c>
      <c r="V1061" t="s">
        <v>4234</v>
      </c>
      <c r="W1061">
        <v>37.46</v>
      </c>
      <c r="X1061" t="s">
        <v>4246</v>
      </c>
      <c r="Y1061" t="s">
        <v>4253</v>
      </c>
      <c r="Z1061" t="s">
        <v>4255</v>
      </c>
      <c r="AA1061">
        <v>37.8946</v>
      </c>
      <c r="AB1061" t="s">
        <v>4256</v>
      </c>
      <c r="AC1061" t="s">
        <v>4251</v>
      </c>
      <c r="AD1061" t="s">
        <v>4246</v>
      </c>
      <c r="AE1061" t="s">
        <v>4246</v>
      </c>
      <c r="AF1061">
        <v>8</v>
      </c>
      <c r="AG1061" t="s">
        <v>5187</v>
      </c>
      <c r="AH1061">
        <v>0.0202</v>
      </c>
      <c r="AI1061">
        <v>0.0439</v>
      </c>
      <c r="AJ1061">
        <v>0.0718</v>
      </c>
      <c r="AK1061">
        <v>0.4615</v>
      </c>
      <c r="AL1061">
        <v>0.282</v>
      </c>
      <c r="AM1061" t="s">
        <v>5820</v>
      </c>
      <c r="AN1061" t="s">
        <v>4230</v>
      </c>
      <c r="AO1061" t="s">
        <v>5825</v>
      </c>
      <c r="AP1061">
        <v>156.5</v>
      </c>
      <c r="AQ1061">
        <v>157.5</v>
      </c>
      <c r="AR1061">
        <v>154</v>
      </c>
      <c r="AS1061" t="s">
        <v>4229</v>
      </c>
      <c r="AT1061">
        <v>-5.299</v>
      </c>
      <c r="AU1061" t="s">
        <v>4229</v>
      </c>
      <c r="AV1061" t="s">
        <v>4229</v>
      </c>
      <c r="AW1061">
        <v>0.0129</v>
      </c>
      <c r="AX1061" t="s">
        <v>4229</v>
      </c>
      <c r="AZ1061" t="s">
        <v>5828</v>
      </c>
      <c r="BB1061" t="s">
        <v>5828</v>
      </c>
      <c r="BC1061" t="s">
        <v>4229</v>
      </c>
      <c r="BD1061" t="s">
        <v>4229</v>
      </c>
      <c r="BE1061" t="s">
        <v>5829</v>
      </c>
      <c r="BF1061" t="s">
        <v>4229</v>
      </c>
      <c r="BG1061">
        <v>-11.8017</v>
      </c>
      <c r="BH1061" t="s">
        <v>5831</v>
      </c>
      <c r="BI1061" t="s">
        <v>4229</v>
      </c>
      <c r="BJ1061" t="s">
        <v>4229</v>
      </c>
      <c r="BK1061" t="s">
        <v>4229</v>
      </c>
      <c r="BL1061" t="s">
        <v>4229</v>
      </c>
      <c r="BM1061" t="s">
        <v>4230</v>
      </c>
      <c r="BN1061" t="s">
        <v>4229</v>
      </c>
    </row>
    <row r="1062" spans="1:66">
      <c r="A1062" t="s">
        <v>1126</v>
      </c>
      <c r="B1062" t="s">
        <v>3098</v>
      </c>
      <c r="C1062" t="s">
        <v>4040</v>
      </c>
      <c r="D1062">
        <v>3.3</v>
      </c>
      <c r="E1062" t="s">
        <v>4055</v>
      </c>
      <c r="F1062" t="s">
        <v>4055</v>
      </c>
      <c r="G1062" t="s">
        <v>4045</v>
      </c>
      <c r="H1062" t="s">
        <v>4061</v>
      </c>
      <c r="I1062" t="s">
        <v>4087</v>
      </c>
      <c r="J1062" t="s">
        <v>4052</v>
      </c>
      <c r="K1062">
        <v>59.9036</v>
      </c>
      <c r="L1062" t="s">
        <v>4229</v>
      </c>
      <c r="M1062" t="s">
        <v>4230</v>
      </c>
      <c r="O1062" t="s">
        <v>4232</v>
      </c>
      <c r="P1062">
        <v>0</v>
      </c>
      <c r="Q1062" t="s">
        <v>4239</v>
      </c>
      <c r="R1062" t="s">
        <v>4243</v>
      </c>
      <c r="S1062">
        <v>36.3623</v>
      </c>
      <c r="T1062" t="s">
        <v>4245</v>
      </c>
      <c r="U1062">
        <v>46.4511</v>
      </c>
      <c r="V1062" t="s">
        <v>4234</v>
      </c>
      <c r="W1062">
        <v>48.58</v>
      </c>
      <c r="X1062" t="s">
        <v>4250</v>
      </c>
      <c r="Y1062" t="s">
        <v>4253</v>
      </c>
      <c r="Z1062" t="s">
        <v>4255</v>
      </c>
      <c r="AA1062">
        <v>55.3462</v>
      </c>
      <c r="AB1062" t="s">
        <v>4256</v>
      </c>
      <c r="AC1062" t="s">
        <v>4256</v>
      </c>
      <c r="AD1062" t="s">
        <v>4256</v>
      </c>
      <c r="AF1062">
        <v>12</v>
      </c>
      <c r="AG1062" t="s">
        <v>5188</v>
      </c>
      <c r="AH1062">
        <v>0.0334</v>
      </c>
      <c r="AI1062">
        <v>0.0158</v>
      </c>
      <c r="AJ1062">
        <v>0.009299999999999999</v>
      </c>
      <c r="AK1062">
        <v>2.1154</v>
      </c>
      <c r="AL1062">
        <v>3.6066</v>
      </c>
      <c r="AN1062" t="s">
        <v>4229</v>
      </c>
      <c r="AP1062">
        <v>14.6</v>
      </c>
      <c r="AQ1062">
        <v>18.2</v>
      </c>
      <c r="AR1062">
        <v>20.05</v>
      </c>
      <c r="AS1062" t="s">
        <v>4229</v>
      </c>
      <c r="AT1062">
        <v>-14.7177</v>
      </c>
      <c r="AU1062" t="s">
        <v>4229</v>
      </c>
      <c r="AV1062" t="s">
        <v>4229</v>
      </c>
      <c r="AW1062">
        <v>-0.0539</v>
      </c>
      <c r="AX1062" t="s">
        <v>4229</v>
      </c>
      <c r="AZ1062" t="s">
        <v>5827</v>
      </c>
      <c r="BB1062" t="s">
        <v>5827</v>
      </c>
      <c r="BC1062" t="s">
        <v>4229</v>
      </c>
      <c r="BD1062" t="s">
        <v>4229</v>
      </c>
      <c r="BE1062" t="s">
        <v>5829</v>
      </c>
      <c r="BF1062" t="s">
        <v>4230</v>
      </c>
      <c r="BG1062">
        <v>4.1417</v>
      </c>
      <c r="BH1062" t="s">
        <v>5830</v>
      </c>
      <c r="BI1062" t="s">
        <v>4230</v>
      </c>
      <c r="BJ1062" t="s">
        <v>4229</v>
      </c>
      <c r="BK1062" t="s">
        <v>4229</v>
      </c>
      <c r="BL1062" t="s">
        <v>4229</v>
      </c>
      <c r="BM1062" t="s">
        <v>4230</v>
      </c>
      <c r="BN1062" t="s">
        <v>4229</v>
      </c>
    </row>
    <row r="1063" spans="1:66">
      <c r="A1063" t="s">
        <v>1127</v>
      </c>
      <c r="B1063" t="s">
        <v>3099</v>
      </c>
      <c r="C1063" t="s">
        <v>4026</v>
      </c>
      <c r="D1063">
        <v>14.72</v>
      </c>
      <c r="E1063" t="s">
        <v>4055</v>
      </c>
      <c r="F1063" t="s">
        <v>4046</v>
      </c>
      <c r="G1063" t="s">
        <v>4054</v>
      </c>
      <c r="H1063" t="s">
        <v>4059</v>
      </c>
      <c r="I1063" t="s">
        <v>4053</v>
      </c>
      <c r="J1063" t="s">
        <v>4057</v>
      </c>
      <c r="K1063">
        <v>52.919</v>
      </c>
      <c r="L1063" t="s">
        <v>4230</v>
      </c>
      <c r="M1063" t="s">
        <v>4230</v>
      </c>
      <c r="N1063" t="s">
        <v>4230</v>
      </c>
      <c r="O1063" t="s">
        <v>4233</v>
      </c>
      <c r="P1063">
        <v>99.72</v>
      </c>
      <c r="Q1063" t="s">
        <v>4241</v>
      </c>
      <c r="R1063" t="s">
        <v>4244</v>
      </c>
      <c r="S1063">
        <v>72.97580000000001</v>
      </c>
      <c r="T1063" t="s">
        <v>4247</v>
      </c>
      <c r="U1063">
        <v>67.8261</v>
      </c>
      <c r="V1063" t="s">
        <v>4235</v>
      </c>
      <c r="W1063">
        <v>68.09999999999999</v>
      </c>
      <c r="X1063" t="s">
        <v>4250</v>
      </c>
      <c r="Y1063" t="s">
        <v>4253</v>
      </c>
      <c r="Z1063" t="s">
        <v>4254</v>
      </c>
      <c r="AA1063">
        <v>73.2901</v>
      </c>
      <c r="AB1063" t="s">
        <v>4256</v>
      </c>
      <c r="AC1063" t="s">
        <v>4256</v>
      </c>
      <c r="AD1063" t="s">
        <v>4256</v>
      </c>
      <c r="AE1063" t="s">
        <v>4256</v>
      </c>
      <c r="AF1063">
        <v>21</v>
      </c>
      <c r="AG1063" t="s">
        <v>5189</v>
      </c>
      <c r="AH1063">
        <v>1.1059</v>
      </c>
      <c r="AI1063">
        <v>0.5977</v>
      </c>
      <c r="AJ1063">
        <v>0.7988</v>
      </c>
      <c r="AK1063">
        <v>1.8504</v>
      </c>
      <c r="AL1063">
        <v>1.3845</v>
      </c>
      <c r="AM1063" t="s">
        <v>5820</v>
      </c>
      <c r="AN1063" t="s">
        <v>4230</v>
      </c>
      <c r="AO1063" t="s">
        <v>5824</v>
      </c>
      <c r="AP1063">
        <v>6800</v>
      </c>
      <c r="AQ1063">
        <v>6410</v>
      </c>
      <c r="AR1063">
        <v>5760</v>
      </c>
      <c r="AS1063" t="s">
        <v>4230</v>
      </c>
      <c r="AT1063">
        <v>10.9366</v>
      </c>
      <c r="AU1063" t="s">
        <v>4230</v>
      </c>
      <c r="AV1063" t="s">
        <v>4230</v>
      </c>
      <c r="AW1063">
        <v>0.2323</v>
      </c>
      <c r="AX1063" t="s">
        <v>4229</v>
      </c>
      <c r="AY1063">
        <v>0.13726</v>
      </c>
      <c r="AZ1063" t="s">
        <v>5827</v>
      </c>
      <c r="BA1063">
        <v>0.32881</v>
      </c>
      <c r="BB1063" t="s">
        <v>5827</v>
      </c>
      <c r="BC1063" t="s">
        <v>4229</v>
      </c>
      <c r="BD1063" t="s">
        <v>4229</v>
      </c>
      <c r="BE1063" t="s">
        <v>4243</v>
      </c>
      <c r="BF1063" t="s">
        <v>4230</v>
      </c>
      <c r="BG1063">
        <v>-4.3476</v>
      </c>
      <c r="BH1063" t="s">
        <v>5831</v>
      </c>
      <c r="BI1063" t="s">
        <v>4229</v>
      </c>
      <c r="BJ1063" t="s">
        <v>4229</v>
      </c>
      <c r="BK1063" t="s">
        <v>4229</v>
      </c>
      <c r="BL1063" t="s">
        <v>4230</v>
      </c>
      <c r="BM1063" t="s">
        <v>4229</v>
      </c>
      <c r="BN1063" t="s">
        <v>4229</v>
      </c>
    </row>
    <row r="1064" spans="1:66">
      <c r="A1064" t="s">
        <v>1128</v>
      </c>
      <c r="B1064" t="s">
        <v>3100</v>
      </c>
      <c r="C1064" t="s">
        <v>4018</v>
      </c>
      <c r="D1064">
        <v>12.03</v>
      </c>
      <c r="E1064" t="s">
        <v>4055</v>
      </c>
      <c r="F1064" t="s">
        <v>4045</v>
      </c>
      <c r="G1064" t="s">
        <v>4057</v>
      </c>
      <c r="H1064" t="s">
        <v>4082</v>
      </c>
      <c r="I1064" t="s">
        <v>4052</v>
      </c>
      <c r="J1064" t="s">
        <v>4075</v>
      </c>
      <c r="K1064">
        <v>50.4247</v>
      </c>
      <c r="L1064" t="s">
        <v>4229</v>
      </c>
      <c r="M1064" t="s">
        <v>4230</v>
      </c>
      <c r="N1064" t="s">
        <v>4229</v>
      </c>
      <c r="O1064" t="s">
        <v>4233</v>
      </c>
      <c r="P1064">
        <v>99.98999999999999</v>
      </c>
      <c r="Q1064" t="s">
        <v>4241</v>
      </c>
      <c r="R1064" t="s">
        <v>4243</v>
      </c>
      <c r="S1064">
        <v>81.3569</v>
      </c>
      <c r="T1064" t="s">
        <v>4245</v>
      </c>
      <c r="U1064">
        <v>53.9407</v>
      </c>
      <c r="V1064" t="s">
        <v>4234</v>
      </c>
      <c r="W1064">
        <v>62.22</v>
      </c>
      <c r="X1064" t="s">
        <v>4250</v>
      </c>
      <c r="Y1064" t="s">
        <v>4252</v>
      </c>
      <c r="Z1064" t="s">
        <v>4254</v>
      </c>
      <c r="AA1064">
        <v>66.539</v>
      </c>
      <c r="AB1064" t="s">
        <v>4256</v>
      </c>
      <c r="AC1064" t="s">
        <v>4256</v>
      </c>
      <c r="AD1064" t="s">
        <v>4256</v>
      </c>
      <c r="AE1064" t="s">
        <v>4251</v>
      </c>
      <c r="AF1064">
        <v>16</v>
      </c>
      <c r="AG1064" t="s">
        <v>5190</v>
      </c>
      <c r="AH1064">
        <v>0.6611</v>
      </c>
      <c r="AI1064">
        <v>0.5437</v>
      </c>
      <c r="AJ1064">
        <v>0.5438</v>
      </c>
      <c r="AK1064">
        <v>1.216</v>
      </c>
      <c r="AL1064">
        <v>1.2157</v>
      </c>
      <c r="AM1064" t="s">
        <v>5819</v>
      </c>
      <c r="AN1064" t="s">
        <v>4229</v>
      </c>
      <c r="AO1064" t="s">
        <v>5826</v>
      </c>
      <c r="AP1064">
        <v>48.1</v>
      </c>
      <c r="AQ1064">
        <v>48.65</v>
      </c>
      <c r="AR1064">
        <v>45.8</v>
      </c>
      <c r="AS1064" t="s">
        <v>4230</v>
      </c>
      <c r="AT1064">
        <v>-0.3118</v>
      </c>
      <c r="AU1064" t="s">
        <v>4229</v>
      </c>
      <c r="AV1064" t="s">
        <v>4229</v>
      </c>
      <c r="AW1064">
        <v>-0.0253</v>
      </c>
      <c r="AX1064" t="s">
        <v>4229</v>
      </c>
      <c r="AZ1064" t="s">
        <v>5827</v>
      </c>
      <c r="BB1064" t="s">
        <v>5827</v>
      </c>
      <c r="BC1064" t="s">
        <v>4229</v>
      </c>
      <c r="BD1064" t="s">
        <v>4229</v>
      </c>
      <c r="BE1064" t="s">
        <v>4243</v>
      </c>
      <c r="BF1064" t="s">
        <v>4230</v>
      </c>
      <c r="BG1064">
        <v>2.1132</v>
      </c>
      <c r="BH1064" t="s">
        <v>5830</v>
      </c>
      <c r="BI1064" t="s">
        <v>4229</v>
      </c>
      <c r="BJ1064" t="s">
        <v>4229</v>
      </c>
      <c r="BK1064" t="s">
        <v>4229</v>
      </c>
      <c r="BL1064" t="s">
        <v>4230</v>
      </c>
      <c r="BM1064" t="s">
        <v>4229</v>
      </c>
      <c r="BN1064" t="s">
        <v>4229</v>
      </c>
    </row>
    <row r="1065" spans="1:66">
      <c r="A1065" t="s">
        <v>1129</v>
      </c>
      <c r="B1065" t="s">
        <v>3101</v>
      </c>
      <c r="C1065" t="s">
        <v>4026</v>
      </c>
      <c r="D1065">
        <v>11.25</v>
      </c>
      <c r="E1065" t="s">
        <v>4055</v>
      </c>
      <c r="F1065" t="s">
        <v>4047</v>
      </c>
      <c r="G1065" t="s">
        <v>4055</v>
      </c>
      <c r="H1065" t="s">
        <v>4082</v>
      </c>
      <c r="I1065" t="s">
        <v>4055</v>
      </c>
      <c r="J1065" t="s">
        <v>4082</v>
      </c>
      <c r="K1065">
        <v>57.1803</v>
      </c>
      <c r="L1065" t="s">
        <v>4230</v>
      </c>
      <c r="M1065" t="s">
        <v>4230</v>
      </c>
      <c r="N1065" t="s">
        <v>4230</v>
      </c>
      <c r="O1065" t="s">
        <v>4233</v>
      </c>
      <c r="P1065">
        <v>99.95</v>
      </c>
      <c r="Q1065" t="s">
        <v>4237</v>
      </c>
      <c r="R1065" t="s">
        <v>4244</v>
      </c>
      <c r="S1065">
        <v>92.5531</v>
      </c>
      <c r="T1065" t="s">
        <v>4246</v>
      </c>
      <c r="U1065">
        <v>65.59050000000001</v>
      </c>
      <c r="V1065" t="s">
        <v>4235</v>
      </c>
      <c r="W1065">
        <v>76.08</v>
      </c>
      <c r="X1065" t="s">
        <v>4250</v>
      </c>
      <c r="Y1065" t="s">
        <v>4252</v>
      </c>
      <c r="Z1065" t="s">
        <v>4254</v>
      </c>
      <c r="AA1065">
        <v>83.6498</v>
      </c>
      <c r="AB1065" t="s">
        <v>4256</v>
      </c>
      <c r="AC1065" t="s">
        <v>4256</v>
      </c>
      <c r="AD1065" t="s">
        <v>4256</v>
      </c>
      <c r="AE1065" t="s">
        <v>4256</v>
      </c>
      <c r="AF1065">
        <v>21</v>
      </c>
      <c r="AG1065" t="s">
        <v>4860</v>
      </c>
      <c r="AH1065">
        <v>2.0571</v>
      </c>
      <c r="AI1065">
        <v>1.5066</v>
      </c>
      <c r="AJ1065">
        <v>1.1001</v>
      </c>
      <c r="AK1065">
        <v>1.3655</v>
      </c>
      <c r="AL1065">
        <v>1.8699</v>
      </c>
      <c r="AM1065" t="s">
        <v>5819</v>
      </c>
      <c r="AN1065" t="s">
        <v>4229</v>
      </c>
      <c r="AO1065" t="s">
        <v>5826</v>
      </c>
      <c r="AP1065">
        <v>1855</v>
      </c>
      <c r="AQ1065">
        <v>1690</v>
      </c>
      <c r="AR1065">
        <v>1625</v>
      </c>
      <c r="AS1065" t="s">
        <v>4230</v>
      </c>
      <c r="AT1065">
        <v>9.3002</v>
      </c>
      <c r="AU1065" t="s">
        <v>4230</v>
      </c>
      <c r="AV1065" t="s">
        <v>4229</v>
      </c>
      <c r="AW1065">
        <v>0.0437</v>
      </c>
      <c r="AX1065" t="s">
        <v>4229</v>
      </c>
      <c r="AY1065">
        <v>0.13501</v>
      </c>
      <c r="AZ1065" t="s">
        <v>5827</v>
      </c>
      <c r="BA1065">
        <v>0.06542000000000001</v>
      </c>
      <c r="BB1065" t="s">
        <v>5827</v>
      </c>
      <c r="BC1065" t="s">
        <v>4229</v>
      </c>
      <c r="BD1065" t="s">
        <v>4229</v>
      </c>
      <c r="BE1065" t="s">
        <v>4243</v>
      </c>
      <c r="BF1065" t="s">
        <v>4230</v>
      </c>
      <c r="BG1065">
        <v>11.0678</v>
      </c>
      <c r="BH1065" t="s">
        <v>5830</v>
      </c>
      <c r="BI1065" t="s">
        <v>4229</v>
      </c>
      <c r="BJ1065" t="s">
        <v>4229</v>
      </c>
      <c r="BK1065" t="s">
        <v>4229</v>
      </c>
      <c r="BL1065" t="s">
        <v>4230</v>
      </c>
      <c r="BM1065" t="s">
        <v>4229</v>
      </c>
      <c r="BN1065" t="s">
        <v>4229</v>
      </c>
    </row>
    <row r="1066" spans="1:66">
      <c r="A1066" t="s">
        <v>1130</v>
      </c>
      <c r="B1066" t="s">
        <v>3102</v>
      </c>
      <c r="C1066" t="s">
        <v>4026</v>
      </c>
      <c r="D1066">
        <v>3.92</v>
      </c>
      <c r="E1066" t="s">
        <v>4055</v>
      </c>
      <c r="F1066" t="s">
        <v>4048</v>
      </c>
      <c r="G1066" t="s">
        <v>4087</v>
      </c>
      <c r="H1066" t="s">
        <v>4095</v>
      </c>
      <c r="I1066" t="s">
        <v>4054</v>
      </c>
      <c r="J1066" t="s">
        <v>4073</v>
      </c>
      <c r="K1066">
        <v>36.9922</v>
      </c>
      <c r="L1066" t="s">
        <v>4230</v>
      </c>
      <c r="M1066" t="s">
        <v>4230</v>
      </c>
      <c r="N1066" t="s">
        <v>4229</v>
      </c>
      <c r="O1066" t="s">
        <v>4233</v>
      </c>
      <c r="P1066">
        <v>99.94</v>
      </c>
      <c r="Q1066" t="s">
        <v>4235</v>
      </c>
      <c r="R1066" t="s">
        <v>4243</v>
      </c>
      <c r="S1066">
        <v>100</v>
      </c>
      <c r="T1066" t="s">
        <v>4246</v>
      </c>
      <c r="U1066">
        <v>90.1178</v>
      </c>
      <c r="V1066" t="s">
        <v>4237</v>
      </c>
      <c r="W1066">
        <v>96.08</v>
      </c>
      <c r="X1066" t="s">
        <v>4250</v>
      </c>
      <c r="Y1066" t="s">
        <v>4252</v>
      </c>
      <c r="Z1066" t="s">
        <v>4254</v>
      </c>
      <c r="AA1066">
        <v>65.54089999999999</v>
      </c>
      <c r="AB1066" t="s">
        <v>4256</v>
      </c>
      <c r="AC1066" t="s">
        <v>4256</v>
      </c>
      <c r="AD1066" t="s">
        <v>4256</v>
      </c>
      <c r="AE1066" t="s">
        <v>4256</v>
      </c>
      <c r="AF1066">
        <v>22</v>
      </c>
      <c r="AG1066" t="s">
        <v>5191</v>
      </c>
      <c r="AH1066">
        <v>1.9421</v>
      </c>
      <c r="AI1066">
        <v>1.2437</v>
      </c>
      <c r="AJ1066">
        <v>0.4074</v>
      </c>
      <c r="AK1066">
        <v>1.5615</v>
      </c>
      <c r="AL1066">
        <v>4.767</v>
      </c>
      <c r="AM1066" t="s">
        <v>5820</v>
      </c>
      <c r="AN1066" t="s">
        <v>4230</v>
      </c>
      <c r="AO1066" t="s">
        <v>5824</v>
      </c>
      <c r="AP1066">
        <v>27.7</v>
      </c>
      <c r="AQ1066">
        <v>28.35</v>
      </c>
      <c r="AR1066">
        <v>26.2</v>
      </c>
      <c r="AS1066" t="s">
        <v>4230</v>
      </c>
      <c r="AT1066">
        <v>36.5821</v>
      </c>
      <c r="AU1066" t="s">
        <v>4230</v>
      </c>
      <c r="AV1066" t="s">
        <v>4230</v>
      </c>
      <c r="AW1066">
        <v>0.172</v>
      </c>
      <c r="AX1066" t="s">
        <v>4229</v>
      </c>
      <c r="AY1066">
        <v>0.27047</v>
      </c>
      <c r="AZ1066" t="s">
        <v>5827</v>
      </c>
      <c r="BA1066">
        <v>0.3823</v>
      </c>
      <c r="BB1066" t="s">
        <v>5827</v>
      </c>
      <c r="BC1066" t="s">
        <v>4229</v>
      </c>
      <c r="BD1066" t="s">
        <v>4229</v>
      </c>
      <c r="BE1066" t="s">
        <v>5829</v>
      </c>
      <c r="BF1066" t="s">
        <v>4230</v>
      </c>
      <c r="BG1066">
        <v>66.30589999999999</v>
      </c>
      <c r="BH1066" t="s">
        <v>5830</v>
      </c>
      <c r="BI1066" t="s">
        <v>4229</v>
      </c>
      <c r="BJ1066" t="s">
        <v>4229</v>
      </c>
      <c r="BK1066" t="s">
        <v>4230</v>
      </c>
      <c r="BL1066" t="s">
        <v>4229</v>
      </c>
      <c r="BM1066" t="s">
        <v>4229</v>
      </c>
      <c r="BN1066" t="s">
        <v>4229</v>
      </c>
    </row>
    <row r="1067" spans="1:66">
      <c r="A1067" t="s">
        <v>1131</v>
      </c>
      <c r="B1067" t="s">
        <v>3103</v>
      </c>
      <c r="C1067" t="s">
        <v>4018</v>
      </c>
      <c r="D1067">
        <v>5.69</v>
      </c>
      <c r="E1067" t="s">
        <v>4055</v>
      </c>
      <c r="F1067" t="s">
        <v>4049</v>
      </c>
      <c r="G1067" t="s">
        <v>4059</v>
      </c>
      <c r="H1067" t="s">
        <v>4055</v>
      </c>
      <c r="I1067" t="s">
        <v>4059</v>
      </c>
      <c r="J1067" t="s">
        <v>4079</v>
      </c>
      <c r="K1067">
        <v>68.3486</v>
      </c>
      <c r="L1067" t="s">
        <v>4229</v>
      </c>
      <c r="M1067" t="s">
        <v>4230</v>
      </c>
      <c r="N1067" t="s">
        <v>4229</v>
      </c>
      <c r="O1067" t="s">
        <v>4233</v>
      </c>
      <c r="P1067">
        <v>93.79000000000001</v>
      </c>
      <c r="Q1067" t="s">
        <v>4234</v>
      </c>
      <c r="R1067" t="s">
        <v>4244</v>
      </c>
      <c r="S1067">
        <v>13.7372</v>
      </c>
      <c r="T1067" t="s">
        <v>4247</v>
      </c>
      <c r="U1067">
        <v>52.0754</v>
      </c>
      <c r="V1067" t="s">
        <v>4234</v>
      </c>
      <c r="W1067">
        <v>53.37</v>
      </c>
      <c r="X1067" t="s">
        <v>4250</v>
      </c>
      <c r="Y1067" t="s">
        <v>4253</v>
      </c>
      <c r="Z1067" t="s">
        <v>4255</v>
      </c>
      <c r="AA1067">
        <v>53.4805</v>
      </c>
      <c r="AB1067" t="s">
        <v>4256</v>
      </c>
      <c r="AC1067" t="s">
        <v>4251</v>
      </c>
      <c r="AD1067" t="s">
        <v>4256</v>
      </c>
      <c r="AE1067" t="s">
        <v>4251</v>
      </c>
      <c r="AF1067">
        <v>13</v>
      </c>
      <c r="AG1067" t="s">
        <v>5192</v>
      </c>
      <c r="AH1067">
        <v>0.0158</v>
      </c>
      <c r="AI1067">
        <v>0.0815</v>
      </c>
      <c r="AJ1067">
        <v>0.1389</v>
      </c>
      <c r="AK1067">
        <v>0.194</v>
      </c>
      <c r="AL1067">
        <v>0.1138</v>
      </c>
      <c r="AN1067" t="s">
        <v>4229</v>
      </c>
      <c r="AP1067">
        <v>28.3</v>
      </c>
      <c r="AQ1067">
        <v>27.9</v>
      </c>
      <c r="AR1067">
        <v>26.8</v>
      </c>
      <c r="AS1067" t="s">
        <v>4230</v>
      </c>
      <c r="AT1067">
        <v>-2.5055</v>
      </c>
      <c r="AU1067" t="s">
        <v>4229</v>
      </c>
      <c r="AV1067" t="s">
        <v>4229</v>
      </c>
      <c r="AW1067">
        <v>0.0069</v>
      </c>
      <c r="AX1067" t="s">
        <v>4229</v>
      </c>
      <c r="AZ1067" t="s">
        <v>5827</v>
      </c>
      <c r="BB1067" t="s">
        <v>5827</v>
      </c>
      <c r="BC1067" t="s">
        <v>4229</v>
      </c>
      <c r="BD1067" t="s">
        <v>4229</v>
      </c>
      <c r="BE1067" t="s">
        <v>4243</v>
      </c>
      <c r="BF1067" t="s">
        <v>4230</v>
      </c>
      <c r="BG1067">
        <v>-18.0804</v>
      </c>
      <c r="BH1067" t="s">
        <v>5831</v>
      </c>
      <c r="BI1067" t="s">
        <v>4229</v>
      </c>
      <c r="BJ1067" t="s">
        <v>4229</v>
      </c>
      <c r="BK1067" t="s">
        <v>4229</v>
      </c>
      <c r="BL1067" t="s">
        <v>4230</v>
      </c>
      <c r="BM1067" t="s">
        <v>4229</v>
      </c>
      <c r="BN1067" t="s">
        <v>4229</v>
      </c>
    </row>
    <row r="1068" spans="1:66">
      <c r="A1068" t="s">
        <v>1132</v>
      </c>
      <c r="B1068" t="s">
        <v>3104</v>
      </c>
      <c r="C1068" t="s">
        <v>4017</v>
      </c>
      <c r="D1068">
        <v>6.54</v>
      </c>
      <c r="E1068" t="s">
        <v>4055</v>
      </c>
      <c r="F1068" t="s">
        <v>4046</v>
      </c>
      <c r="G1068" t="s">
        <v>4108</v>
      </c>
      <c r="H1068" t="s">
        <v>4100</v>
      </c>
      <c r="I1068" t="s">
        <v>4047</v>
      </c>
      <c r="J1068" t="s">
        <v>4079</v>
      </c>
      <c r="K1068">
        <v>43.2026</v>
      </c>
      <c r="L1068" t="s">
        <v>4229</v>
      </c>
      <c r="M1068" t="s">
        <v>4229</v>
      </c>
      <c r="N1068" t="s">
        <v>4229</v>
      </c>
      <c r="O1068" t="s">
        <v>4232</v>
      </c>
      <c r="P1068">
        <v>97.79000000000001</v>
      </c>
      <c r="Q1068" t="s">
        <v>4241</v>
      </c>
      <c r="R1068" t="s">
        <v>4244</v>
      </c>
      <c r="S1068">
        <v>72.325</v>
      </c>
      <c r="T1068" t="s">
        <v>4247</v>
      </c>
      <c r="U1068">
        <v>47.7229</v>
      </c>
      <c r="V1068" t="s">
        <v>4234</v>
      </c>
      <c r="W1068">
        <v>48.61</v>
      </c>
      <c r="X1068" t="s">
        <v>4246</v>
      </c>
      <c r="Y1068" t="s">
        <v>4252</v>
      </c>
      <c r="Z1068" t="s">
        <v>4255</v>
      </c>
      <c r="AA1068">
        <v>40.6069</v>
      </c>
      <c r="AB1068" t="s">
        <v>4251</v>
      </c>
      <c r="AC1068" t="s">
        <v>4256</v>
      </c>
      <c r="AD1068" t="s">
        <v>4246</v>
      </c>
      <c r="AE1068" t="s">
        <v>4251</v>
      </c>
      <c r="AF1068">
        <v>9</v>
      </c>
      <c r="AG1068" t="s">
        <v>5193</v>
      </c>
      <c r="AH1068">
        <v>0.0459</v>
      </c>
      <c r="AI1068">
        <v>0.0382</v>
      </c>
      <c r="AJ1068">
        <v>0.0309</v>
      </c>
      <c r="AK1068">
        <v>1.2</v>
      </c>
      <c r="AL1068">
        <v>1.4851</v>
      </c>
      <c r="AM1068" t="s">
        <v>5820</v>
      </c>
      <c r="AN1068" t="s">
        <v>4230</v>
      </c>
      <c r="AO1068" t="s">
        <v>5825</v>
      </c>
      <c r="AP1068">
        <v>15.65</v>
      </c>
      <c r="AQ1068">
        <v>15.5</v>
      </c>
      <c r="AR1068">
        <v>15.65</v>
      </c>
      <c r="AS1068" t="s">
        <v>4229</v>
      </c>
      <c r="AT1068">
        <v>-3.3185</v>
      </c>
      <c r="AU1068" t="s">
        <v>4229</v>
      </c>
      <c r="AV1068" t="s">
        <v>4229</v>
      </c>
      <c r="AW1068">
        <v>-0.0105</v>
      </c>
      <c r="AX1068" t="s">
        <v>4229</v>
      </c>
      <c r="AY1068">
        <v>0.00722</v>
      </c>
      <c r="AZ1068" t="s">
        <v>5828</v>
      </c>
      <c r="BB1068" t="s">
        <v>5828</v>
      </c>
      <c r="BC1068" t="s">
        <v>4229</v>
      </c>
      <c r="BD1068" t="s">
        <v>4229</v>
      </c>
      <c r="BE1068" t="s">
        <v>4244</v>
      </c>
      <c r="BF1068" t="s">
        <v>4229</v>
      </c>
      <c r="BG1068">
        <v>-12.2054</v>
      </c>
      <c r="BH1068" t="s">
        <v>5831</v>
      </c>
      <c r="BI1068" t="s">
        <v>4229</v>
      </c>
      <c r="BJ1068" t="s">
        <v>4229</v>
      </c>
      <c r="BK1068" t="s">
        <v>4229</v>
      </c>
      <c r="BL1068" t="s">
        <v>4230</v>
      </c>
      <c r="BM1068" t="s">
        <v>4229</v>
      </c>
      <c r="BN1068" t="s">
        <v>4229</v>
      </c>
    </row>
    <row r="1069" spans="1:66">
      <c r="A1069" t="s">
        <v>1133</v>
      </c>
      <c r="B1069" t="s">
        <v>3105</v>
      </c>
      <c r="C1069" t="s">
        <v>4039</v>
      </c>
      <c r="D1069">
        <v>46.7</v>
      </c>
      <c r="E1069" t="s">
        <v>4055</v>
      </c>
      <c r="F1069" t="s">
        <v>4047</v>
      </c>
      <c r="G1069" t="s">
        <v>4062</v>
      </c>
      <c r="H1069" t="s">
        <v>4092</v>
      </c>
      <c r="I1069" t="s">
        <v>4073</v>
      </c>
      <c r="J1069" t="s">
        <v>4088</v>
      </c>
      <c r="K1069">
        <v>60.0614</v>
      </c>
      <c r="L1069" t="s">
        <v>4229</v>
      </c>
      <c r="M1069" t="s">
        <v>4229</v>
      </c>
      <c r="O1069" t="s">
        <v>4232</v>
      </c>
      <c r="P1069">
        <v>12.15</v>
      </c>
      <c r="Q1069" t="s">
        <v>4240</v>
      </c>
      <c r="R1069" t="s">
        <v>4244</v>
      </c>
      <c r="S1069">
        <v>7.2312</v>
      </c>
      <c r="T1069" t="s">
        <v>4247</v>
      </c>
      <c r="U1069">
        <v>46.1815</v>
      </c>
      <c r="V1069" t="s">
        <v>4234</v>
      </c>
      <c r="W1069">
        <v>41.96</v>
      </c>
      <c r="X1069" t="s">
        <v>4250</v>
      </c>
      <c r="Y1069" t="s">
        <v>4253</v>
      </c>
      <c r="Z1069" t="s">
        <v>4255</v>
      </c>
      <c r="AA1069">
        <v>55.5985</v>
      </c>
      <c r="AB1069" t="s">
        <v>4256</v>
      </c>
      <c r="AC1069" t="s">
        <v>4251</v>
      </c>
      <c r="AD1069" t="s">
        <v>4256</v>
      </c>
      <c r="AE1069" t="s">
        <v>4251</v>
      </c>
      <c r="AF1069">
        <v>9</v>
      </c>
      <c r="AG1069" t="s">
        <v>5194</v>
      </c>
      <c r="AH1069">
        <v>0.07539999999999999</v>
      </c>
      <c r="AI1069">
        <v>0.0318</v>
      </c>
      <c r="AJ1069">
        <v>0.0498</v>
      </c>
      <c r="AK1069">
        <v>2.3688</v>
      </c>
      <c r="AL1069">
        <v>1.5133</v>
      </c>
      <c r="AN1069" t="s">
        <v>4229</v>
      </c>
      <c r="AP1069">
        <v>28.8</v>
      </c>
      <c r="AQ1069">
        <v>28.8</v>
      </c>
      <c r="AR1069">
        <v>28.45</v>
      </c>
      <c r="AS1069" t="s">
        <v>4229</v>
      </c>
      <c r="AT1069">
        <v>-3.8017</v>
      </c>
      <c r="AU1069" t="s">
        <v>4229</v>
      </c>
      <c r="AV1069" t="s">
        <v>4229</v>
      </c>
      <c r="AW1069">
        <v>-0.0013</v>
      </c>
      <c r="AX1069" t="s">
        <v>4229</v>
      </c>
      <c r="AZ1069" t="s">
        <v>5827</v>
      </c>
      <c r="BB1069" t="s">
        <v>5827</v>
      </c>
      <c r="BC1069" t="s">
        <v>4229</v>
      </c>
      <c r="BD1069" t="s">
        <v>4229</v>
      </c>
      <c r="BE1069" t="s">
        <v>5829</v>
      </c>
      <c r="BF1069" t="s">
        <v>4229</v>
      </c>
      <c r="BG1069">
        <v>-5.668</v>
      </c>
      <c r="BH1069" t="s">
        <v>5831</v>
      </c>
      <c r="BI1069" t="s">
        <v>4229</v>
      </c>
      <c r="BJ1069" t="s">
        <v>4229</v>
      </c>
      <c r="BK1069" t="s">
        <v>4229</v>
      </c>
      <c r="BL1069" t="s">
        <v>4229</v>
      </c>
      <c r="BM1069" t="s">
        <v>4230</v>
      </c>
      <c r="BN1069" t="s">
        <v>4229</v>
      </c>
    </row>
    <row r="1070" spans="1:66">
      <c r="A1070" t="s">
        <v>1134</v>
      </c>
      <c r="B1070" t="s">
        <v>3106</v>
      </c>
      <c r="C1070" t="s">
        <v>4031</v>
      </c>
      <c r="D1070">
        <v>1483.34</v>
      </c>
      <c r="E1070" t="s">
        <v>4055</v>
      </c>
      <c r="F1070" t="s">
        <v>4047</v>
      </c>
      <c r="G1070" t="s">
        <v>4069</v>
      </c>
      <c r="H1070" t="s">
        <v>4053</v>
      </c>
      <c r="I1070" t="s">
        <v>4064</v>
      </c>
      <c r="J1070" t="s">
        <v>4052</v>
      </c>
      <c r="K1070">
        <v>53.8303</v>
      </c>
      <c r="L1070" t="s">
        <v>4229</v>
      </c>
      <c r="M1070" t="s">
        <v>4230</v>
      </c>
      <c r="O1070" t="s">
        <v>4232</v>
      </c>
      <c r="P1070">
        <v>0.07000000000000001</v>
      </c>
      <c r="Q1070" t="s">
        <v>4239</v>
      </c>
      <c r="R1070" t="s">
        <v>4243</v>
      </c>
      <c r="S1070">
        <v>35.354</v>
      </c>
      <c r="T1070" t="s">
        <v>4245</v>
      </c>
      <c r="U1070">
        <v>48.2212</v>
      </c>
      <c r="V1070" t="s">
        <v>4234</v>
      </c>
      <c r="W1070">
        <v>45.76</v>
      </c>
      <c r="X1070" t="s">
        <v>4251</v>
      </c>
      <c r="Y1070" t="s">
        <v>4252</v>
      </c>
      <c r="Z1070" t="s">
        <v>4255</v>
      </c>
      <c r="AA1070">
        <v>63.781</v>
      </c>
      <c r="AB1070" t="s">
        <v>4256</v>
      </c>
      <c r="AC1070" t="s">
        <v>4256</v>
      </c>
      <c r="AD1070" t="s">
        <v>4251</v>
      </c>
      <c r="AE1070" t="s">
        <v>4256</v>
      </c>
      <c r="AF1070">
        <v>9</v>
      </c>
      <c r="AG1070" t="s">
        <v>5195</v>
      </c>
      <c r="AH1070">
        <v>0.161</v>
      </c>
      <c r="AI1070">
        <v>0.1481</v>
      </c>
      <c r="AJ1070">
        <v>0.149</v>
      </c>
      <c r="AK1070">
        <v>1.0865</v>
      </c>
      <c r="AL1070">
        <v>1.0804</v>
      </c>
      <c r="AN1070" t="s">
        <v>4229</v>
      </c>
      <c r="AP1070">
        <v>48.85</v>
      </c>
      <c r="AQ1070">
        <v>50</v>
      </c>
      <c r="AR1070">
        <v>50.3</v>
      </c>
      <c r="AS1070" t="s">
        <v>4229</v>
      </c>
      <c r="AT1070">
        <v>-5.1676</v>
      </c>
      <c r="AU1070" t="s">
        <v>4229</v>
      </c>
      <c r="AV1070" t="s">
        <v>4229</v>
      </c>
      <c r="AW1070">
        <v>0.0007</v>
      </c>
      <c r="AX1070" t="s">
        <v>4229</v>
      </c>
      <c r="AZ1070" t="s">
        <v>5828</v>
      </c>
      <c r="BB1070" t="s">
        <v>5828</v>
      </c>
      <c r="BC1070" t="s">
        <v>4229</v>
      </c>
      <c r="BD1070" t="s">
        <v>4229</v>
      </c>
      <c r="BE1070" t="s">
        <v>5829</v>
      </c>
      <c r="BF1070" t="s">
        <v>4230</v>
      </c>
      <c r="BG1070">
        <v>-10.7376</v>
      </c>
      <c r="BH1070" t="s">
        <v>5831</v>
      </c>
      <c r="BI1070" t="s">
        <v>4229</v>
      </c>
      <c r="BJ1070" t="s">
        <v>4229</v>
      </c>
      <c r="BK1070" t="s">
        <v>4229</v>
      </c>
      <c r="BL1070" t="s">
        <v>4229</v>
      </c>
      <c r="BM1070" t="s">
        <v>4230</v>
      </c>
      <c r="BN1070" t="s">
        <v>4229</v>
      </c>
    </row>
    <row r="1071" spans="1:66">
      <c r="A1071" t="s">
        <v>1135</v>
      </c>
      <c r="B1071" t="s">
        <v>3107</v>
      </c>
      <c r="C1071" t="s">
        <v>4033</v>
      </c>
      <c r="D1071">
        <v>14.26</v>
      </c>
      <c r="E1071" t="s">
        <v>4055</v>
      </c>
      <c r="F1071" t="s">
        <v>4045</v>
      </c>
      <c r="G1071" t="s">
        <v>4109</v>
      </c>
      <c r="H1071" t="s">
        <v>4101</v>
      </c>
      <c r="I1071" t="s">
        <v>4061</v>
      </c>
      <c r="J1071" t="s">
        <v>4093</v>
      </c>
      <c r="K1071">
        <v>52.4184</v>
      </c>
      <c r="L1071" t="s">
        <v>4229</v>
      </c>
      <c r="M1071" t="s">
        <v>4229</v>
      </c>
      <c r="O1071" t="s">
        <v>4232</v>
      </c>
      <c r="P1071">
        <v>6.25</v>
      </c>
      <c r="Q1071" t="s">
        <v>4240</v>
      </c>
      <c r="R1071" t="s">
        <v>4243</v>
      </c>
      <c r="S1071">
        <v>28.0033</v>
      </c>
      <c r="T1071" t="s">
        <v>4245</v>
      </c>
      <c r="U1071">
        <v>40.0859</v>
      </c>
      <c r="V1071" t="s">
        <v>4236</v>
      </c>
      <c r="W1071">
        <v>42.81</v>
      </c>
      <c r="X1071" t="s">
        <v>4250</v>
      </c>
      <c r="Y1071" t="s">
        <v>4253</v>
      </c>
      <c r="Z1071" t="s">
        <v>4255</v>
      </c>
      <c r="AA1071">
        <v>70.02889999999999</v>
      </c>
      <c r="AB1071" t="s">
        <v>4256</v>
      </c>
      <c r="AC1071" t="s">
        <v>4256</v>
      </c>
      <c r="AD1071" t="s">
        <v>4256</v>
      </c>
      <c r="AF1071">
        <v>9</v>
      </c>
      <c r="AG1071" t="s">
        <v>4829</v>
      </c>
      <c r="AH1071">
        <v>0.1732</v>
      </c>
      <c r="AI1071">
        <v>0.2402</v>
      </c>
      <c r="AJ1071">
        <v>0.1765</v>
      </c>
      <c r="AK1071">
        <v>0.721</v>
      </c>
      <c r="AL1071">
        <v>0.9809</v>
      </c>
      <c r="AM1071" t="s">
        <v>5819</v>
      </c>
      <c r="AN1071" t="s">
        <v>4229</v>
      </c>
      <c r="AO1071" t="s">
        <v>5824</v>
      </c>
      <c r="AP1071">
        <v>67.5</v>
      </c>
      <c r="AQ1071">
        <v>69.5</v>
      </c>
      <c r="AR1071">
        <v>68.8</v>
      </c>
      <c r="AS1071" t="s">
        <v>4229</v>
      </c>
      <c r="AT1071">
        <v>-5.8572</v>
      </c>
      <c r="AU1071" t="s">
        <v>4229</v>
      </c>
      <c r="AV1071" t="s">
        <v>4229</v>
      </c>
      <c r="AW1071">
        <v>-0.0533</v>
      </c>
      <c r="AX1071" t="s">
        <v>4229</v>
      </c>
      <c r="AZ1071" t="s">
        <v>5827</v>
      </c>
      <c r="BB1071" t="s">
        <v>5827</v>
      </c>
      <c r="BC1071" t="s">
        <v>4229</v>
      </c>
      <c r="BD1071" t="s">
        <v>4229</v>
      </c>
      <c r="BE1071" t="s">
        <v>4243</v>
      </c>
      <c r="BF1071" t="s">
        <v>4230</v>
      </c>
      <c r="BG1071">
        <v>-0.9882</v>
      </c>
      <c r="BH1071" t="s">
        <v>5831</v>
      </c>
      <c r="BI1071" t="s">
        <v>4229</v>
      </c>
      <c r="BJ1071" t="s">
        <v>4229</v>
      </c>
      <c r="BK1071" t="s">
        <v>4229</v>
      </c>
      <c r="BL1071" t="s">
        <v>4229</v>
      </c>
      <c r="BM1071" t="s">
        <v>4230</v>
      </c>
      <c r="BN1071" t="s">
        <v>4229</v>
      </c>
    </row>
    <row r="1072" spans="1:66">
      <c r="A1072" t="s">
        <v>1136</v>
      </c>
      <c r="B1072" t="s">
        <v>3108</v>
      </c>
      <c r="C1072" t="s">
        <v>4034</v>
      </c>
      <c r="D1072">
        <v>10</v>
      </c>
      <c r="E1072" t="s">
        <v>4055</v>
      </c>
      <c r="F1072" t="s">
        <v>4049</v>
      </c>
      <c r="G1072" t="s">
        <v>4050</v>
      </c>
      <c r="H1072" t="s">
        <v>4075</v>
      </c>
      <c r="I1072" t="s">
        <v>4050</v>
      </c>
      <c r="J1072" t="s">
        <v>4072</v>
      </c>
      <c r="K1072">
        <v>55.1234</v>
      </c>
      <c r="L1072" t="s">
        <v>4229</v>
      </c>
      <c r="M1072" t="s">
        <v>4230</v>
      </c>
      <c r="N1072" t="s">
        <v>4229</v>
      </c>
      <c r="O1072" t="s">
        <v>4233</v>
      </c>
      <c r="P1072">
        <v>99.98999999999999</v>
      </c>
      <c r="Q1072" t="s">
        <v>4237</v>
      </c>
      <c r="R1072" t="s">
        <v>4244</v>
      </c>
      <c r="S1072">
        <v>82.40600000000001</v>
      </c>
      <c r="T1072" t="s">
        <v>4246</v>
      </c>
      <c r="U1072">
        <v>52.6765</v>
      </c>
      <c r="V1072" t="s">
        <v>4234</v>
      </c>
      <c r="W1072">
        <v>66.20999999999999</v>
      </c>
      <c r="X1072" t="s">
        <v>4246</v>
      </c>
      <c r="Y1072" t="s">
        <v>4252</v>
      </c>
      <c r="Z1072" t="s">
        <v>4254</v>
      </c>
      <c r="AA1072">
        <v>33.8663</v>
      </c>
      <c r="AB1072" t="s">
        <v>4251</v>
      </c>
      <c r="AC1072" t="s">
        <v>4256</v>
      </c>
      <c r="AD1072" t="s">
        <v>4246</v>
      </c>
      <c r="AE1072" t="s">
        <v>4251</v>
      </c>
      <c r="AF1072">
        <v>12</v>
      </c>
      <c r="AG1072" t="s">
        <v>5196</v>
      </c>
      <c r="AH1072">
        <v>0.052</v>
      </c>
      <c r="AI1072">
        <v>0.0602</v>
      </c>
      <c r="AJ1072">
        <v>0.061</v>
      </c>
      <c r="AK1072">
        <v>0.8638</v>
      </c>
      <c r="AL1072">
        <v>0.8525</v>
      </c>
      <c r="AM1072" t="s">
        <v>5819</v>
      </c>
      <c r="AN1072" t="s">
        <v>4229</v>
      </c>
      <c r="AO1072" t="s">
        <v>5824</v>
      </c>
      <c r="AP1072">
        <v>17.2</v>
      </c>
      <c r="AQ1072">
        <v>16.75</v>
      </c>
      <c r="AR1072">
        <v>16.95</v>
      </c>
      <c r="AS1072" t="s">
        <v>4229</v>
      </c>
      <c r="AT1072">
        <v>-2.1942</v>
      </c>
      <c r="AU1072" t="s">
        <v>4229</v>
      </c>
      <c r="AV1072" t="s">
        <v>4229</v>
      </c>
      <c r="AW1072">
        <v>-0.0127</v>
      </c>
      <c r="AX1072" t="s">
        <v>4229</v>
      </c>
      <c r="AY1072">
        <v>0.0184</v>
      </c>
      <c r="AZ1072" t="s">
        <v>5828</v>
      </c>
      <c r="BB1072" t="s">
        <v>5828</v>
      </c>
      <c r="BC1072" t="s">
        <v>4229</v>
      </c>
      <c r="BD1072" t="s">
        <v>4229</v>
      </c>
      <c r="BE1072" t="s">
        <v>4244</v>
      </c>
      <c r="BF1072" t="s">
        <v>4229</v>
      </c>
      <c r="BG1072">
        <v>-12.0682</v>
      </c>
      <c r="BH1072" t="s">
        <v>5831</v>
      </c>
      <c r="BI1072" t="s">
        <v>4229</v>
      </c>
      <c r="BJ1072" t="s">
        <v>4229</v>
      </c>
      <c r="BK1072" t="s">
        <v>4229</v>
      </c>
      <c r="BL1072" t="s">
        <v>4230</v>
      </c>
      <c r="BM1072" t="s">
        <v>4229</v>
      </c>
      <c r="BN1072" t="s">
        <v>4229</v>
      </c>
    </row>
    <row r="1073" spans="1:66">
      <c r="A1073" t="s">
        <v>1137</v>
      </c>
      <c r="B1073" t="s">
        <v>3109</v>
      </c>
      <c r="C1073" t="s">
        <v>4018</v>
      </c>
      <c r="D1073">
        <v>11.87</v>
      </c>
      <c r="E1073" t="s">
        <v>4055</v>
      </c>
      <c r="F1073" t="s">
        <v>4047</v>
      </c>
      <c r="G1073" t="s">
        <v>4109</v>
      </c>
      <c r="H1073" t="s">
        <v>4101</v>
      </c>
      <c r="I1073" t="s">
        <v>4058</v>
      </c>
      <c r="J1073" t="s">
        <v>4065</v>
      </c>
      <c r="K1073">
        <v>43.9769</v>
      </c>
      <c r="L1073" t="s">
        <v>4229</v>
      </c>
      <c r="M1073" t="s">
        <v>4229</v>
      </c>
      <c r="O1073" t="s">
        <v>4232</v>
      </c>
      <c r="P1073">
        <v>6.36</v>
      </c>
      <c r="Q1073" t="s">
        <v>4240</v>
      </c>
      <c r="R1073" t="s">
        <v>4243</v>
      </c>
      <c r="S1073">
        <v>33.5335</v>
      </c>
      <c r="T1073" t="s">
        <v>4245</v>
      </c>
      <c r="U1073">
        <v>42.7978</v>
      </c>
      <c r="V1073" t="s">
        <v>4236</v>
      </c>
      <c r="W1073">
        <v>42.98</v>
      </c>
      <c r="X1073" t="s">
        <v>4251</v>
      </c>
      <c r="Y1073" t="s">
        <v>4252</v>
      </c>
      <c r="Z1073" t="s">
        <v>4255</v>
      </c>
      <c r="AA1073">
        <v>51.6553</v>
      </c>
      <c r="AB1073" t="s">
        <v>4251</v>
      </c>
      <c r="AC1073" t="s">
        <v>4251</v>
      </c>
      <c r="AD1073" t="s">
        <v>4251</v>
      </c>
      <c r="AE1073" t="s">
        <v>4251</v>
      </c>
      <c r="AF1073">
        <v>7</v>
      </c>
      <c r="AG1073" t="s">
        <v>5197</v>
      </c>
      <c r="AH1073">
        <v>0.09429999999999999</v>
      </c>
      <c r="AI1073">
        <v>0.0844</v>
      </c>
      <c r="AJ1073">
        <v>0.0954</v>
      </c>
      <c r="AK1073">
        <v>1.1178</v>
      </c>
      <c r="AL1073">
        <v>0.989</v>
      </c>
      <c r="AN1073" t="s">
        <v>4229</v>
      </c>
      <c r="AP1073">
        <v>11</v>
      </c>
      <c r="AQ1073">
        <v>11.05</v>
      </c>
      <c r="AR1073">
        <v>11.05</v>
      </c>
      <c r="AS1073" t="s">
        <v>4229</v>
      </c>
      <c r="AT1073">
        <v>-4.1891</v>
      </c>
      <c r="AU1073" t="s">
        <v>4229</v>
      </c>
      <c r="AV1073" t="s">
        <v>4229</v>
      </c>
      <c r="AW1073">
        <v>-0.0137</v>
      </c>
      <c r="AX1073" t="s">
        <v>4229</v>
      </c>
      <c r="AZ1073" t="s">
        <v>5828</v>
      </c>
      <c r="BB1073" t="s">
        <v>5828</v>
      </c>
      <c r="BC1073" t="s">
        <v>4229</v>
      </c>
      <c r="BD1073" t="s">
        <v>4229</v>
      </c>
      <c r="BE1073" t="s">
        <v>5829</v>
      </c>
      <c r="BF1073" t="s">
        <v>4230</v>
      </c>
      <c r="BG1073">
        <v>-10.9733</v>
      </c>
      <c r="BH1073" t="s">
        <v>5831</v>
      </c>
      <c r="BI1073" t="s">
        <v>4229</v>
      </c>
      <c r="BJ1073" t="s">
        <v>4229</v>
      </c>
      <c r="BK1073" t="s">
        <v>4229</v>
      </c>
      <c r="BL1073" t="s">
        <v>4229</v>
      </c>
      <c r="BM1073" t="s">
        <v>4230</v>
      </c>
      <c r="BN1073" t="s">
        <v>4229</v>
      </c>
    </row>
    <row r="1074" spans="1:66">
      <c r="A1074" t="s">
        <v>1138</v>
      </c>
      <c r="B1074" t="s">
        <v>3110</v>
      </c>
      <c r="C1074" t="s">
        <v>4013</v>
      </c>
      <c r="D1074">
        <v>82.31999999999999</v>
      </c>
      <c r="E1074" t="s">
        <v>4055</v>
      </c>
      <c r="F1074" t="s">
        <v>4045</v>
      </c>
      <c r="G1074" t="s">
        <v>4067</v>
      </c>
      <c r="H1074" t="s">
        <v>4047</v>
      </c>
      <c r="I1074" t="s">
        <v>4064</v>
      </c>
      <c r="J1074" t="s">
        <v>4046</v>
      </c>
      <c r="K1074">
        <v>45.1317</v>
      </c>
      <c r="L1074" t="s">
        <v>4229</v>
      </c>
      <c r="M1074" t="s">
        <v>4229</v>
      </c>
      <c r="O1074" t="s">
        <v>4232</v>
      </c>
      <c r="P1074">
        <v>0.39</v>
      </c>
      <c r="Q1074" t="s">
        <v>4238</v>
      </c>
      <c r="R1074" t="s">
        <v>4243</v>
      </c>
      <c r="S1074">
        <v>16.9453</v>
      </c>
      <c r="T1074" t="s">
        <v>4245</v>
      </c>
      <c r="U1074">
        <v>44.7406</v>
      </c>
      <c r="V1074" t="s">
        <v>4236</v>
      </c>
      <c r="W1074">
        <v>47.44</v>
      </c>
      <c r="X1074" t="s">
        <v>4250</v>
      </c>
      <c r="Y1074" t="s">
        <v>4253</v>
      </c>
      <c r="Z1074" t="s">
        <v>4255</v>
      </c>
      <c r="AA1074">
        <v>41.0474</v>
      </c>
      <c r="AB1074" t="s">
        <v>4256</v>
      </c>
      <c r="AC1074" t="s">
        <v>4251</v>
      </c>
      <c r="AD1074" t="s">
        <v>4256</v>
      </c>
      <c r="AE1074" t="s">
        <v>4251</v>
      </c>
      <c r="AF1074">
        <v>7</v>
      </c>
      <c r="AG1074" t="s">
        <v>5198</v>
      </c>
      <c r="AH1074">
        <v>0.0282</v>
      </c>
      <c r="AI1074">
        <v>0.0677</v>
      </c>
      <c r="AJ1074">
        <v>0.0776</v>
      </c>
      <c r="AK1074">
        <v>0.4162</v>
      </c>
      <c r="AL1074">
        <v>0.3632</v>
      </c>
      <c r="AN1074" t="s">
        <v>4229</v>
      </c>
      <c r="AP1074">
        <v>19.55</v>
      </c>
      <c r="AQ1074">
        <v>19.9</v>
      </c>
      <c r="AR1074">
        <v>19.95</v>
      </c>
      <c r="AS1074" t="s">
        <v>4229</v>
      </c>
      <c r="AT1074">
        <v>-4.2059</v>
      </c>
      <c r="AU1074" t="s">
        <v>4229</v>
      </c>
      <c r="AV1074" t="s">
        <v>4229</v>
      </c>
      <c r="AW1074">
        <v>-0.0162</v>
      </c>
      <c r="AX1074" t="s">
        <v>4229</v>
      </c>
      <c r="AZ1074" t="s">
        <v>5827</v>
      </c>
      <c r="BB1074" t="s">
        <v>5827</v>
      </c>
      <c r="BC1074" t="s">
        <v>4229</v>
      </c>
      <c r="BD1074" t="s">
        <v>4229</v>
      </c>
      <c r="BE1074" t="s">
        <v>4243</v>
      </c>
      <c r="BF1074" t="s">
        <v>4230</v>
      </c>
      <c r="BG1074">
        <v>-30.7042</v>
      </c>
      <c r="BH1074" t="s">
        <v>5831</v>
      </c>
      <c r="BI1074" t="s">
        <v>4229</v>
      </c>
      <c r="BJ1074" t="s">
        <v>4229</v>
      </c>
      <c r="BK1074" t="s">
        <v>4229</v>
      </c>
      <c r="BL1074" t="s">
        <v>4229</v>
      </c>
      <c r="BM1074" t="s">
        <v>4230</v>
      </c>
      <c r="BN1074" t="s">
        <v>4229</v>
      </c>
    </row>
    <row r="1075" spans="1:66">
      <c r="A1075" t="s">
        <v>1139</v>
      </c>
      <c r="B1075" t="s">
        <v>3111</v>
      </c>
      <c r="C1075" t="s">
        <v>4032</v>
      </c>
      <c r="D1075">
        <v>3.84</v>
      </c>
      <c r="E1075" t="s">
        <v>4055</v>
      </c>
      <c r="F1075" t="s">
        <v>4046</v>
      </c>
      <c r="G1075" t="s">
        <v>4053</v>
      </c>
      <c r="H1075" t="s">
        <v>4062</v>
      </c>
      <c r="I1075" t="s">
        <v>4072</v>
      </c>
      <c r="J1075" t="s">
        <v>4168</v>
      </c>
      <c r="K1075">
        <v>69.16719999999999</v>
      </c>
      <c r="L1075" t="s">
        <v>4229</v>
      </c>
      <c r="M1075" t="s">
        <v>4230</v>
      </c>
      <c r="N1075" t="s">
        <v>4230</v>
      </c>
      <c r="O1075" t="s">
        <v>4233</v>
      </c>
      <c r="P1075">
        <v>99.88</v>
      </c>
      <c r="Q1075" t="s">
        <v>4237</v>
      </c>
      <c r="R1075" t="s">
        <v>4244</v>
      </c>
      <c r="S1075">
        <v>99.0784</v>
      </c>
      <c r="T1075" t="s">
        <v>4246</v>
      </c>
      <c r="U1075">
        <v>77.9812</v>
      </c>
      <c r="V1075" t="s">
        <v>4235</v>
      </c>
      <c r="W1075">
        <v>93.97</v>
      </c>
      <c r="X1075" t="s">
        <v>4250</v>
      </c>
      <c r="Y1075" t="s">
        <v>4252</v>
      </c>
      <c r="Z1075" t="s">
        <v>4254</v>
      </c>
      <c r="AA1075">
        <v>53.418</v>
      </c>
      <c r="AB1075" t="s">
        <v>4256</v>
      </c>
      <c r="AC1075" t="s">
        <v>4256</v>
      </c>
      <c r="AD1075" t="s">
        <v>4256</v>
      </c>
      <c r="AF1075">
        <v>23</v>
      </c>
      <c r="AG1075" t="s">
        <v>5199</v>
      </c>
      <c r="AH1075">
        <v>6.7631</v>
      </c>
      <c r="AI1075">
        <v>2.858</v>
      </c>
      <c r="AJ1075">
        <v>1.1299</v>
      </c>
      <c r="AK1075">
        <v>2.3664</v>
      </c>
      <c r="AL1075">
        <v>5.9855</v>
      </c>
      <c r="AM1075" t="s">
        <v>5820</v>
      </c>
      <c r="AN1075" t="s">
        <v>4230</v>
      </c>
      <c r="AO1075" t="s">
        <v>5824</v>
      </c>
      <c r="AP1075">
        <v>182</v>
      </c>
      <c r="AQ1075">
        <v>177.5</v>
      </c>
      <c r="AR1075">
        <v>176.5</v>
      </c>
      <c r="AS1075" t="s">
        <v>4230</v>
      </c>
      <c r="AT1075">
        <v>15.1276</v>
      </c>
      <c r="AU1075" t="s">
        <v>4230</v>
      </c>
      <c r="AV1075" t="s">
        <v>4230</v>
      </c>
      <c r="AW1075">
        <v>0.1418</v>
      </c>
      <c r="AX1075" t="s">
        <v>4229</v>
      </c>
      <c r="AY1075">
        <v>0.1652</v>
      </c>
      <c r="AZ1075" t="s">
        <v>5827</v>
      </c>
      <c r="BA1075">
        <v>0.21024</v>
      </c>
      <c r="BB1075" t="s">
        <v>5827</v>
      </c>
      <c r="BC1075" t="s">
        <v>4229</v>
      </c>
      <c r="BD1075" t="s">
        <v>4230</v>
      </c>
      <c r="BE1075" t="s">
        <v>5829</v>
      </c>
      <c r="BF1075" t="s">
        <v>4230</v>
      </c>
      <c r="BG1075">
        <v>48.0233</v>
      </c>
      <c r="BH1075" t="s">
        <v>5830</v>
      </c>
      <c r="BI1075" t="s">
        <v>4229</v>
      </c>
      <c r="BJ1075" t="s">
        <v>4229</v>
      </c>
      <c r="BK1075" t="s">
        <v>4230</v>
      </c>
      <c r="BL1075" t="s">
        <v>4229</v>
      </c>
      <c r="BM1075" t="s">
        <v>4229</v>
      </c>
      <c r="BN1075" t="s">
        <v>4229</v>
      </c>
    </row>
    <row r="1076" spans="1:66">
      <c r="A1076" t="s">
        <v>1140</v>
      </c>
      <c r="B1076" t="s">
        <v>3112</v>
      </c>
      <c r="C1076" t="s">
        <v>4018</v>
      </c>
      <c r="D1076">
        <v>5.98</v>
      </c>
      <c r="E1076" t="s">
        <v>4055</v>
      </c>
      <c r="F1076" t="s">
        <v>4047</v>
      </c>
      <c r="G1076" t="s">
        <v>4109</v>
      </c>
      <c r="H1076" t="s">
        <v>4104</v>
      </c>
      <c r="I1076" t="s">
        <v>4049</v>
      </c>
      <c r="J1076" t="s">
        <v>4075</v>
      </c>
      <c r="K1076">
        <v>56.2559</v>
      </c>
      <c r="L1076" t="s">
        <v>4229</v>
      </c>
      <c r="M1076" t="s">
        <v>4230</v>
      </c>
      <c r="N1076" t="s">
        <v>4229</v>
      </c>
      <c r="O1076" t="s">
        <v>4232</v>
      </c>
      <c r="P1076">
        <v>99.98999999999999</v>
      </c>
      <c r="Q1076" t="s">
        <v>4241</v>
      </c>
      <c r="R1076" t="s">
        <v>4244</v>
      </c>
      <c r="S1076">
        <v>69.2238</v>
      </c>
      <c r="T1076" t="s">
        <v>4246</v>
      </c>
      <c r="U1076">
        <v>51.6957</v>
      </c>
      <c r="V1076" t="s">
        <v>4234</v>
      </c>
      <c r="W1076">
        <v>61.1</v>
      </c>
      <c r="X1076" t="s">
        <v>4250</v>
      </c>
      <c r="Y1076" t="s">
        <v>4252</v>
      </c>
      <c r="Z1076" t="s">
        <v>4254</v>
      </c>
      <c r="AA1076">
        <v>66.17829999999999</v>
      </c>
      <c r="AB1076" t="s">
        <v>4256</v>
      </c>
      <c r="AC1076" t="s">
        <v>4256</v>
      </c>
      <c r="AD1076" t="s">
        <v>4256</v>
      </c>
      <c r="AE1076" t="s">
        <v>4251</v>
      </c>
      <c r="AF1076">
        <v>15</v>
      </c>
      <c r="AG1076" t="s">
        <v>5200</v>
      </c>
      <c r="AH1076">
        <v>0.0752</v>
      </c>
      <c r="AI1076">
        <v>0.0819</v>
      </c>
      <c r="AJ1076">
        <v>0.0626</v>
      </c>
      <c r="AK1076">
        <v>0.9184</v>
      </c>
      <c r="AL1076">
        <v>1.2016</v>
      </c>
      <c r="AM1076" t="s">
        <v>5819</v>
      </c>
      <c r="AN1076" t="s">
        <v>4229</v>
      </c>
      <c r="AO1076" t="s">
        <v>5824</v>
      </c>
      <c r="AP1076">
        <v>29</v>
      </c>
      <c r="AQ1076">
        <v>28.8</v>
      </c>
      <c r="AR1076">
        <v>28.95</v>
      </c>
      <c r="AS1076" t="s">
        <v>4229</v>
      </c>
      <c r="AT1076">
        <v>-2.7843</v>
      </c>
      <c r="AU1076" t="s">
        <v>4229</v>
      </c>
      <c r="AV1076" t="s">
        <v>4229</v>
      </c>
      <c r="AW1076">
        <v>-0.0125</v>
      </c>
      <c r="AX1076" t="s">
        <v>4230</v>
      </c>
      <c r="AY1076">
        <v>0.00511</v>
      </c>
      <c r="AZ1076" t="s">
        <v>5827</v>
      </c>
      <c r="BB1076" t="s">
        <v>5827</v>
      </c>
      <c r="BC1076" t="s">
        <v>4229</v>
      </c>
      <c r="BD1076" t="s">
        <v>4229</v>
      </c>
      <c r="BE1076" t="s">
        <v>4243</v>
      </c>
      <c r="BF1076" t="s">
        <v>4230</v>
      </c>
      <c r="BG1076">
        <v>-11.8482</v>
      </c>
      <c r="BH1076" t="s">
        <v>5831</v>
      </c>
      <c r="BI1076" t="s">
        <v>4229</v>
      </c>
      <c r="BJ1076" t="s">
        <v>4229</v>
      </c>
      <c r="BK1076" t="s">
        <v>4229</v>
      </c>
      <c r="BL1076" t="s">
        <v>4230</v>
      </c>
      <c r="BM1076" t="s">
        <v>4229</v>
      </c>
      <c r="BN1076" t="s">
        <v>4229</v>
      </c>
    </row>
    <row r="1077" spans="1:66">
      <c r="A1077" t="s">
        <v>1141</v>
      </c>
      <c r="B1077" t="s">
        <v>3113</v>
      </c>
      <c r="C1077" t="s">
        <v>4018</v>
      </c>
      <c r="D1077">
        <v>89.48</v>
      </c>
      <c r="E1077" t="s">
        <v>4055</v>
      </c>
      <c r="F1077" t="s">
        <v>4046</v>
      </c>
      <c r="G1077" t="s">
        <v>4066</v>
      </c>
      <c r="H1077" t="s">
        <v>4075</v>
      </c>
      <c r="I1077" t="s">
        <v>4119</v>
      </c>
      <c r="J1077" t="s">
        <v>4045</v>
      </c>
      <c r="K1077">
        <v>49.1924</v>
      </c>
      <c r="L1077" t="s">
        <v>4229</v>
      </c>
      <c r="M1077" t="s">
        <v>4229</v>
      </c>
      <c r="O1077" t="s">
        <v>4233</v>
      </c>
      <c r="P1077">
        <v>1.56</v>
      </c>
      <c r="Q1077" t="s">
        <v>4239</v>
      </c>
      <c r="R1077" t="s">
        <v>4243</v>
      </c>
      <c r="S1077">
        <v>7.2288</v>
      </c>
      <c r="T1077" t="s">
        <v>4245</v>
      </c>
      <c r="U1077">
        <v>64.4239</v>
      </c>
      <c r="V1077" t="s">
        <v>4242</v>
      </c>
      <c r="W1077">
        <v>57.37</v>
      </c>
      <c r="X1077" t="s">
        <v>4250</v>
      </c>
      <c r="Y1077" t="s">
        <v>4253</v>
      </c>
      <c r="Z1077" t="s">
        <v>4255</v>
      </c>
      <c r="AA1077">
        <v>47.293</v>
      </c>
      <c r="AB1077" t="s">
        <v>4256</v>
      </c>
      <c r="AC1077" t="s">
        <v>4256</v>
      </c>
      <c r="AD1077" t="s">
        <v>4256</v>
      </c>
      <c r="AE1077" t="s">
        <v>4256</v>
      </c>
      <c r="AF1077">
        <v>12</v>
      </c>
      <c r="AG1077" t="s">
        <v>5201</v>
      </c>
      <c r="AH1077">
        <v>0.08500000000000001</v>
      </c>
      <c r="AI1077">
        <v>0.08169999999999999</v>
      </c>
      <c r="AJ1077">
        <v>0.07140000000000001</v>
      </c>
      <c r="AK1077">
        <v>1.0416</v>
      </c>
      <c r="AL1077">
        <v>1.1914</v>
      </c>
      <c r="AM1077" t="s">
        <v>5820</v>
      </c>
      <c r="AN1077" t="s">
        <v>4230</v>
      </c>
      <c r="AO1077" t="s">
        <v>5825</v>
      </c>
      <c r="AP1077">
        <v>16.75</v>
      </c>
      <c r="AQ1077">
        <v>19.1</v>
      </c>
      <c r="AR1077">
        <v>19.73</v>
      </c>
      <c r="AS1077" t="s">
        <v>4229</v>
      </c>
      <c r="AT1077">
        <v>-11.6772</v>
      </c>
      <c r="AU1077" t="s">
        <v>4229</v>
      </c>
      <c r="AV1077" t="s">
        <v>4229</v>
      </c>
      <c r="AW1077">
        <v>0.1924</v>
      </c>
      <c r="AX1077" t="s">
        <v>4229</v>
      </c>
      <c r="AZ1077" t="s">
        <v>5827</v>
      </c>
      <c r="BB1077" t="s">
        <v>5827</v>
      </c>
      <c r="BC1077" t="s">
        <v>4229</v>
      </c>
      <c r="BD1077" t="s">
        <v>4229</v>
      </c>
      <c r="BE1077" t="s">
        <v>5829</v>
      </c>
      <c r="BF1077" t="s">
        <v>4229</v>
      </c>
      <c r="BG1077">
        <v>-11.6852</v>
      </c>
      <c r="BH1077" t="s">
        <v>5831</v>
      </c>
      <c r="BI1077" t="s">
        <v>4229</v>
      </c>
      <c r="BJ1077" t="s">
        <v>4229</v>
      </c>
      <c r="BK1077" t="s">
        <v>4229</v>
      </c>
      <c r="BL1077" t="s">
        <v>4229</v>
      </c>
      <c r="BM1077" t="s">
        <v>4230</v>
      </c>
      <c r="BN1077" t="s">
        <v>4229</v>
      </c>
    </row>
    <row r="1078" spans="1:66">
      <c r="A1078" t="s">
        <v>1142</v>
      </c>
      <c r="B1078" t="s">
        <v>3114</v>
      </c>
      <c r="C1078" t="s">
        <v>4025</v>
      </c>
      <c r="D1078">
        <v>5.96</v>
      </c>
      <c r="E1078" t="s">
        <v>4055</v>
      </c>
      <c r="F1078" t="s">
        <v>4051</v>
      </c>
      <c r="G1078" t="s">
        <v>4046</v>
      </c>
      <c r="H1078" t="s">
        <v>4078</v>
      </c>
      <c r="I1078" t="s">
        <v>4113</v>
      </c>
      <c r="J1078" t="s">
        <v>4126</v>
      </c>
      <c r="K1078">
        <v>63.7332</v>
      </c>
      <c r="L1078" t="s">
        <v>4229</v>
      </c>
      <c r="M1078" t="s">
        <v>4230</v>
      </c>
      <c r="N1078" t="s">
        <v>4230</v>
      </c>
      <c r="O1078" t="s">
        <v>4233</v>
      </c>
      <c r="P1078">
        <v>50</v>
      </c>
      <c r="Q1078" t="s">
        <v>4234</v>
      </c>
      <c r="R1078" t="s">
        <v>4243</v>
      </c>
      <c r="S1078">
        <v>98.51779999999999</v>
      </c>
      <c r="T1078" t="s">
        <v>4245</v>
      </c>
      <c r="U1078">
        <v>72.3959</v>
      </c>
      <c r="V1078" t="s">
        <v>4235</v>
      </c>
      <c r="W1078">
        <v>87.79000000000001</v>
      </c>
      <c r="X1078" t="s">
        <v>4250</v>
      </c>
      <c r="Y1078" t="s">
        <v>4252</v>
      </c>
      <c r="Z1078" t="s">
        <v>4254</v>
      </c>
      <c r="AA1078">
        <v>51.063</v>
      </c>
      <c r="AB1078" t="s">
        <v>4256</v>
      </c>
      <c r="AC1078" t="s">
        <v>4251</v>
      </c>
      <c r="AD1078" t="s">
        <v>4256</v>
      </c>
      <c r="AE1078" t="s">
        <v>4251</v>
      </c>
      <c r="AF1078">
        <v>19</v>
      </c>
      <c r="AG1078" t="s">
        <v>5202</v>
      </c>
      <c r="AH1078">
        <v>0.151</v>
      </c>
      <c r="AI1078">
        <v>0.0581</v>
      </c>
      <c r="AJ1078">
        <v>0.06859999999999999</v>
      </c>
      <c r="AK1078">
        <v>2.6012</v>
      </c>
      <c r="AL1078">
        <v>2.2005</v>
      </c>
      <c r="AM1078" t="s">
        <v>5819</v>
      </c>
      <c r="AN1078" t="s">
        <v>4229</v>
      </c>
      <c r="AO1078" t="s">
        <v>5826</v>
      </c>
      <c r="AP1078">
        <v>8.42</v>
      </c>
      <c r="AQ1078">
        <v>8.1</v>
      </c>
      <c r="AR1078">
        <v>7.97</v>
      </c>
      <c r="AS1078" t="s">
        <v>4230</v>
      </c>
      <c r="AT1078">
        <v>13.9553</v>
      </c>
      <c r="AU1078" t="s">
        <v>4230</v>
      </c>
      <c r="AV1078" t="s">
        <v>4229</v>
      </c>
      <c r="AW1078">
        <v>0.0498</v>
      </c>
      <c r="AX1078" t="s">
        <v>4229</v>
      </c>
      <c r="AY1078">
        <v>0.10858</v>
      </c>
      <c r="AZ1078" t="s">
        <v>5827</v>
      </c>
      <c r="BB1078" t="s">
        <v>5827</v>
      </c>
      <c r="BC1078" t="s">
        <v>4229</v>
      </c>
      <c r="BD1078" t="s">
        <v>4229</v>
      </c>
      <c r="BE1078" t="s">
        <v>5829</v>
      </c>
      <c r="BF1078" t="s">
        <v>4230</v>
      </c>
      <c r="BG1078">
        <v>8.877599999999999</v>
      </c>
      <c r="BH1078" t="s">
        <v>5830</v>
      </c>
      <c r="BI1078" t="s">
        <v>4230</v>
      </c>
      <c r="BJ1078" t="s">
        <v>4229</v>
      </c>
      <c r="BK1078" t="s">
        <v>4230</v>
      </c>
      <c r="BL1078" t="s">
        <v>4229</v>
      </c>
      <c r="BM1078" t="s">
        <v>4229</v>
      </c>
      <c r="BN1078" t="s">
        <v>4229</v>
      </c>
    </row>
    <row r="1079" spans="1:66">
      <c r="A1079" t="s">
        <v>1143</v>
      </c>
      <c r="B1079" t="s">
        <v>3115</v>
      </c>
      <c r="C1079" t="s">
        <v>4038</v>
      </c>
      <c r="D1079">
        <v>7.12</v>
      </c>
      <c r="E1079" t="s">
        <v>4055</v>
      </c>
      <c r="F1079" t="s">
        <v>4047</v>
      </c>
      <c r="G1079" t="s">
        <v>4057</v>
      </c>
      <c r="H1079" t="s">
        <v>4065</v>
      </c>
      <c r="I1079" t="s">
        <v>4082</v>
      </c>
      <c r="J1079" t="s">
        <v>4170</v>
      </c>
      <c r="K1079">
        <v>59.2208</v>
      </c>
      <c r="L1079" t="s">
        <v>4230</v>
      </c>
      <c r="M1079" t="s">
        <v>4229</v>
      </c>
      <c r="O1079" t="s">
        <v>4233</v>
      </c>
      <c r="P1079">
        <v>12.05</v>
      </c>
      <c r="Q1079" t="s">
        <v>4236</v>
      </c>
      <c r="R1079" t="s">
        <v>4244</v>
      </c>
      <c r="S1079">
        <v>4.1842</v>
      </c>
      <c r="T1079" t="s">
        <v>4247</v>
      </c>
      <c r="U1079">
        <v>46.782</v>
      </c>
      <c r="V1079" t="s">
        <v>4234</v>
      </c>
      <c r="W1079">
        <v>34.5</v>
      </c>
      <c r="X1079" t="s">
        <v>4250</v>
      </c>
      <c r="Y1079" t="s">
        <v>4253</v>
      </c>
      <c r="Z1079" t="s">
        <v>4255</v>
      </c>
      <c r="AA1079">
        <v>50.7633</v>
      </c>
      <c r="AB1079" t="s">
        <v>4256</v>
      </c>
      <c r="AC1079" t="s">
        <v>4256</v>
      </c>
      <c r="AD1079" t="s">
        <v>4246</v>
      </c>
      <c r="AE1079" t="s">
        <v>4251</v>
      </c>
      <c r="AF1079">
        <v>9</v>
      </c>
      <c r="AG1079" t="s">
        <v>5203</v>
      </c>
      <c r="AH1079">
        <v>0.0534</v>
      </c>
      <c r="AI1079">
        <v>0.1177</v>
      </c>
      <c r="AJ1079">
        <v>0.1381</v>
      </c>
      <c r="AK1079">
        <v>0.4535</v>
      </c>
      <c r="AL1079">
        <v>0.3864</v>
      </c>
      <c r="AM1079" t="s">
        <v>5819</v>
      </c>
      <c r="AN1079" t="s">
        <v>4229</v>
      </c>
      <c r="AO1079" t="s">
        <v>5826</v>
      </c>
      <c r="AP1079">
        <v>20</v>
      </c>
      <c r="AQ1079">
        <v>19.75</v>
      </c>
      <c r="AR1079">
        <v>20.4</v>
      </c>
      <c r="AS1079" t="s">
        <v>4229</v>
      </c>
      <c r="AT1079">
        <v>-5.641</v>
      </c>
      <c r="AU1079" t="s">
        <v>4229</v>
      </c>
      <c r="AV1079" t="s">
        <v>4229</v>
      </c>
      <c r="AW1079">
        <v>0.0372</v>
      </c>
      <c r="AX1079" t="s">
        <v>4229</v>
      </c>
      <c r="AZ1079" t="s">
        <v>5828</v>
      </c>
      <c r="BB1079" t="s">
        <v>5828</v>
      </c>
      <c r="BC1079" t="s">
        <v>4229</v>
      </c>
      <c r="BD1079" t="s">
        <v>4229</v>
      </c>
      <c r="BE1079" t="s">
        <v>5829</v>
      </c>
      <c r="BF1079" t="s">
        <v>4229</v>
      </c>
      <c r="BG1079">
        <v>-24.5381</v>
      </c>
      <c r="BH1079" t="s">
        <v>5831</v>
      </c>
      <c r="BI1079" t="s">
        <v>4229</v>
      </c>
      <c r="BJ1079" t="s">
        <v>4229</v>
      </c>
      <c r="BK1079" t="s">
        <v>4229</v>
      </c>
      <c r="BL1079" t="s">
        <v>4229</v>
      </c>
      <c r="BM1079" t="s">
        <v>4230</v>
      </c>
      <c r="BN1079" t="s">
        <v>4229</v>
      </c>
    </row>
    <row r="1080" spans="1:66">
      <c r="A1080" t="s">
        <v>1144</v>
      </c>
      <c r="B1080" t="s">
        <v>3116</v>
      </c>
      <c r="C1080" t="s">
        <v>4033</v>
      </c>
      <c r="D1080">
        <v>6.99</v>
      </c>
      <c r="E1080" t="s">
        <v>4055</v>
      </c>
      <c r="F1080" t="s">
        <v>4048</v>
      </c>
      <c r="G1080" t="s">
        <v>4055</v>
      </c>
      <c r="H1080" t="s">
        <v>4062</v>
      </c>
      <c r="I1080" t="s">
        <v>4075</v>
      </c>
      <c r="J1080" t="s">
        <v>4103</v>
      </c>
      <c r="K1080">
        <v>70.4992</v>
      </c>
      <c r="L1080" t="s">
        <v>4230</v>
      </c>
      <c r="M1080" t="s">
        <v>4230</v>
      </c>
      <c r="N1080" t="s">
        <v>4229</v>
      </c>
      <c r="O1080" t="s">
        <v>4233</v>
      </c>
      <c r="P1080">
        <v>100</v>
      </c>
      <c r="Q1080" t="s">
        <v>4241</v>
      </c>
      <c r="R1080" t="s">
        <v>4244</v>
      </c>
      <c r="S1080">
        <v>64.23560000000001</v>
      </c>
      <c r="T1080" t="s">
        <v>4247</v>
      </c>
      <c r="U1080">
        <v>64.76990000000001</v>
      </c>
      <c r="V1080" t="s">
        <v>4242</v>
      </c>
      <c r="W1080">
        <v>62.15</v>
      </c>
      <c r="X1080" t="s">
        <v>4251</v>
      </c>
      <c r="Y1080" t="s">
        <v>4253</v>
      </c>
      <c r="Z1080" t="s">
        <v>4254</v>
      </c>
      <c r="AA1080">
        <v>78.9104</v>
      </c>
      <c r="AB1080" t="s">
        <v>4251</v>
      </c>
      <c r="AC1080" t="s">
        <v>4251</v>
      </c>
      <c r="AD1080" t="s">
        <v>4251</v>
      </c>
      <c r="AE1080" t="s">
        <v>4256</v>
      </c>
      <c r="AF1080">
        <v>16</v>
      </c>
      <c r="AG1080" t="s">
        <v>5204</v>
      </c>
      <c r="AH1080">
        <v>0.376</v>
      </c>
      <c r="AI1080">
        <v>0.8232</v>
      </c>
      <c r="AJ1080">
        <v>0.6175</v>
      </c>
      <c r="AK1080">
        <v>0.4568</v>
      </c>
      <c r="AL1080">
        <v>0.6089</v>
      </c>
      <c r="AM1080" t="s">
        <v>5820</v>
      </c>
      <c r="AN1080" t="s">
        <v>4230</v>
      </c>
      <c r="AO1080" t="s">
        <v>5825</v>
      </c>
      <c r="AP1080">
        <v>84.2</v>
      </c>
      <c r="AQ1080">
        <v>78</v>
      </c>
      <c r="AR1080">
        <v>69</v>
      </c>
      <c r="AS1080" t="s">
        <v>4229</v>
      </c>
      <c r="AT1080">
        <v>4.8459</v>
      </c>
      <c r="AU1080" t="s">
        <v>4230</v>
      </c>
      <c r="AV1080" t="s">
        <v>4229</v>
      </c>
      <c r="AW1080">
        <v>0.1368</v>
      </c>
      <c r="AX1080" t="s">
        <v>4229</v>
      </c>
      <c r="AY1080">
        <v>0.10957</v>
      </c>
      <c r="AZ1080" t="s">
        <v>5828</v>
      </c>
      <c r="BA1080">
        <v>0.12171</v>
      </c>
      <c r="BB1080" t="s">
        <v>5828</v>
      </c>
      <c r="BC1080" t="s">
        <v>4229</v>
      </c>
      <c r="BD1080" t="s">
        <v>4229</v>
      </c>
      <c r="BE1080" t="s">
        <v>5829</v>
      </c>
      <c r="BF1080" t="s">
        <v>4229</v>
      </c>
      <c r="BG1080">
        <v>10.3397</v>
      </c>
      <c r="BH1080" t="s">
        <v>5830</v>
      </c>
      <c r="BI1080" t="s">
        <v>4229</v>
      </c>
      <c r="BJ1080" t="s">
        <v>4229</v>
      </c>
      <c r="BK1080" t="s">
        <v>4229</v>
      </c>
      <c r="BL1080" t="s">
        <v>4230</v>
      </c>
      <c r="BM1080" t="s">
        <v>4229</v>
      </c>
      <c r="BN1080" t="s">
        <v>4229</v>
      </c>
    </row>
    <row r="1081" spans="1:66">
      <c r="A1081" t="s">
        <v>1145</v>
      </c>
      <c r="B1081" t="s">
        <v>3117</v>
      </c>
      <c r="C1081" t="s">
        <v>4036</v>
      </c>
      <c r="D1081">
        <v>10</v>
      </c>
      <c r="E1081" t="s">
        <v>4055</v>
      </c>
      <c r="F1081" t="s">
        <v>4056</v>
      </c>
      <c r="G1081" t="s">
        <v>4092</v>
      </c>
      <c r="H1081" t="s">
        <v>4050</v>
      </c>
      <c r="I1081" t="s">
        <v>4074</v>
      </c>
      <c r="J1081" t="s">
        <v>4167</v>
      </c>
      <c r="K1081">
        <v>51.5099</v>
      </c>
      <c r="L1081" t="s">
        <v>4229</v>
      </c>
      <c r="M1081" t="s">
        <v>4229</v>
      </c>
      <c r="O1081" t="s">
        <v>4233</v>
      </c>
      <c r="P1081">
        <v>1.56</v>
      </c>
      <c r="Q1081" t="s">
        <v>4242</v>
      </c>
      <c r="R1081" t="s">
        <v>4244</v>
      </c>
      <c r="S1081">
        <v>1.7659</v>
      </c>
      <c r="T1081" t="s">
        <v>4246</v>
      </c>
      <c r="U1081">
        <v>48.1121</v>
      </c>
      <c r="V1081" t="s">
        <v>4234</v>
      </c>
      <c r="W1081">
        <v>38.62</v>
      </c>
      <c r="X1081" t="s">
        <v>4251</v>
      </c>
      <c r="Y1081" t="s">
        <v>4253</v>
      </c>
      <c r="Z1081" t="s">
        <v>4255</v>
      </c>
      <c r="AA1081">
        <v>63.6542</v>
      </c>
      <c r="AB1081" t="s">
        <v>4251</v>
      </c>
      <c r="AC1081" t="s">
        <v>4251</v>
      </c>
      <c r="AD1081" t="s">
        <v>4251</v>
      </c>
      <c r="AE1081" t="s">
        <v>4246</v>
      </c>
      <c r="AF1081">
        <v>5</v>
      </c>
      <c r="AG1081" t="s">
        <v>5034</v>
      </c>
      <c r="AH1081">
        <v>0.12</v>
      </c>
      <c r="AI1081">
        <v>0.1656</v>
      </c>
      <c r="AJ1081">
        <v>0.4665</v>
      </c>
      <c r="AK1081">
        <v>0.7246</v>
      </c>
      <c r="AL1081">
        <v>0.2573</v>
      </c>
      <c r="AM1081" t="s">
        <v>5819</v>
      </c>
      <c r="AN1081" t="s">
        <v>4229</v>
      </c>
      <c r="AO1081" t="s">
        <v>5826</v>
      </c>
      <c r="AP1081">
        <v>53.5</v>
      </c>
      <c r="AQ1081">
        <v>53.6</v>
      </c>
      <c r="AR1081">
        <v>51.9</v>
      </c>
      <c r="AS1081" t="s">
        <v>4229</v>
      </c>
      <c r="AT1081">
        <v>-4.4289</v>
      </c>
      <c r="AU1081" t="s">
        <v>4229</v>
      </c>
      <c r="AV1081" t="s">
        <v>4229</v>
      </c>
      <c r="AW1081">
        <v>0.0125</v>
      </c>
      <c r="AX1081" t="s">
        <v>4229</v>
      </c>
      <c r="AZ1081" t="s">
        <v>5828</v>
      </c>
      <c r="BB1081" t="s">
        <v>5828</v>
      </c>
      <c r="BC1081" t="s">
        <v>4229</v>
      </c>
      <c r="BD1081" t="s">
        <v>4229</v>
      </c>
      <c r="BE1081" t="s">
        <v>5829</v>
      </c>
      <c r="BF1081" t="s">
        <v>4229</v>
      </c>
      <c r="BG1081">
        <v>-22.5333</v>
      </c>
      <c r="BH1081" t="s">
        <v>5831</v>
      </c>
      <c r="BI1081" t="s">
        <v>4229</v>
      </c>
      <c r="BJ1081" t="s">
        <v>4229</v>
      </c>
      <c r="BK1081" t="s">
        <v>4229</v>
      </c>
      <c r="BL1081" t="s">
        <v>4229</v>
      </c>
      <c r="BM1081" t="s">
        <v>4230</v>
      </c>
      <c r="BN1081" t="s">
        <v>4229</v>
      </c>
    </row>
    <row r="1082" spans="1:66">
      <c r="A1082" t="s">
        <v>1146</v>
      </c>
      <c r="B1082" t="s">
        <v>3118</v>
      </c>
      <c r="C1082" t="s">
        <v>4013</v>
      </c>
      <c r="D1082">
        <v>22.64</v>
      </c>
      <c r="E1082" t="s">
        <v>4055</v>
      </c>
      <c r="F1082" t="s">
        <v>4046</v>
      </c>
      <c r="G1082" t="s">
        <v>4128</v>
      </c>
      <c r="H1082" t="s">
        <v>4130</v>
      </c>
      <c r="I1082" t="s">
        <v>4055</v>
      </c>
      <c r="J1082" t="s">
        <v>4071</v>
      </c>
      <c r="K1082">
        <v>94.0693</v>
      </c>
      <c r="L1082" t="s">
        <v>4230</v>
      </c>
      <c r="M1082" t="s">
        <v>4230</v>
      </c>
      <c r="N1082" t="s">
        <v>4230</v>
      </c>
      <c r="O1082" t="s">
        <v>4233</v>
      </c>
      <c r="P1082">
        <v>24.27</v>
      </c>
      <c r="Q1082" t="s">
        <v>4240</v>
      </c>
      <c r="R1082" t="s">
        <v>4243</v>
      </c>
      <c r="S1082">
        <v>30.5069</v>
      </c>
      <c r="T1082" t="s">
        <v>4245</v>
      </c>
      <c r="U1082">
        <v>56.6215</v>
      </c>
      <c r="V1082" t="s">
        <v>4242</v>
      </c>
      <c r="W1082">
        <v>57.03</v>
      </c>
      <c r="X1082" t="s">
        <v>4251</v>
      </c>
      <c r="Y1082" t="s">
        <v>4252</v>
      </c>
      <c r="Z1082" t="s">
        <v>4255</v>
      </c>
      <c r="AA1082">
        <v>47.6669</v>
      </c>
      <c r="AB1082" t="s">
        <v>4256</v>
      </c>
      <c r="AC1082" t="s">
        <v>4251</v>
      </c>
      <c r="AD1082" t="s">
        <v>4251</v>
      </c>
      <c r="AE1082" t="s">
        <v>4256</v>
      </c>
      <c r="AF1082">
        <v>19</v>
      </c>
      <c r="AG1082" t="s">
        <v>5205</v>
      </c>
      <c r="AH1082">
        <v>0.0208</v>
      </c>
      <c r="AI1082">
        <v>0.0474</v>
      </c>
      <c r="AJ1082">
        <v>0.0615</v>
      </c>
      <c r="AK1082">
        <v>0.4376</v>
      </c>
      <c r="AL1082">
        <v>0.3376</v>
      </c>
      <c r="AM1082" t="s">
        <v>5820</v>
      </c>
      <c r="AN1082" t="s">
        <v>4230</v>
      </c>
      <c r="AO1082" t="s">
        <v>5824</v>
      </c>
      <c r="AP1082">
        <v>12.45</v>
      </c>
      <c r="AQ1082">
        <v>12.5</v>
      </c>
      <c r="AR1082">
        <v>12.3</v>
      </c>
      <c r="AS1082" t="s">
        <v>4229</v>
      </c>
      <c r="AT1082">
        <v>-2.611</v>
      </c>
      <c r="AU1082" t="s">
        <v>4229</v>
      </c>
      <c r="AV1082" t="s">
        <v>4230</v>
      </c>
      <c r="AW1082">
        <v>0.0128</v>
      </c>
      <c r="AX1082" t="s">
        <v>4229</v>
      </c>
      <c r="AY1082">
        <v>0.00604</v>
      </c>
      <c r="AZ1082" t="s">
        <v>5828</v>
      </c>
      <c r="BA1082">
        <v>0.02073</v>
      </c>
      <c r="BB1082" t="s">
        <v>5828</v>
      </c>
      <c r="BC1082" t="s">
        <v>4229</v>
      </c>
      <c r="BD1082" t="s">
        <v>4229</v>
      </c>
      <c r="BE1082" t="s">
        <v>5829</v>
      </c>
      <c r="BF1082" t="s">
        <v>4230</v>
      </c>
      <c r="BG1082">
        <v>-25.4171</v>
      </c>
      <c r="BH1082" t="s">
        <v>5831</v>
      </c>
      <c r="BI1082" t="s">
        <v>4229</v>
      </c>
      <c r="BJ1082" t="s">
        <v>4229</v>
      </c>
      <c r="BK1082" t="s">
        <v>4229</v>
      </c>
      <c r="BL1082" t="s">
        <v>4230</v>
      </c>
      <c r="BM1082" t="s">
        <v>4229</v>
      </c>
      <c r="BN1082" t="s">
        <v>4229</v>
      </c>
    </row>
    <row r="1083" spans="1:66">
      <c r="A1083" t="s">
        <v>1147</v>
      </c>
      <c r="B1083" t="s">
        <v>3119</v>
      </c>
      <c r="C1083" t="s">
        <v>4014</v>
      </c>
      <c r="D1083">
        <v>52.69</v>
      </c>
      <c r="E1083" t="s">
        <v>4055</v>
      </c>
      <c r="F1083" t="s">
        <v>4047</v>
      </c>
      <c r="G1083" t="s">
        <v>4055</v>
      </c>
      <c r="H1083" t="s">
        <v>4068</v>
      </c>
      <c r="I1083" t="s">
        <v>4052</v>
      </c>
      <c r="J1083" t="s">
        <v>4068</v>
      </c>
      <c r="K1083">
        <v>61.1674</v>
      </c>
      <c r="L1083" t="s">
        <v>4230</v>
      </c>
      <c r="M1083" t="s">
        <v>4230</v>
      </c>
      <c r="N1083" t="s">
        <v>4229</v>
      </c>
      <c r="O1083" t="s">
        <v>4233</v>
      </c>
      <c r="P1083">
        <v>99.95</v>
      </c>
      <c r="Q1083" t="s">
        <v>4237</v>
      </c>
      <c r="R1083" t="s">
        <v>4244</v>
      </c>
      <c r="S1083">
        <v>83.0849</v>
      </c>
      <c r="T1083" t="s">
        <v>4247</v>
      </c>
      <c r="U1083">
        <v>68.77209999999999</v>
      </c>
      <c r="V1083" t="s">
        <v>4235</v>
      </c>
      <c r="W1083">
        <v>70.86</v>
      </c>
      <c r="X1083" t="s">
        <v>4251</v>
      </c>
      <c r="Y1083" t="s">
        <v>4252</v>
      </c>
      <c r="Z1083" t="s">
        <v>4254</v>
      </c>
      <c r="AA1083">
        <v>66.2353</v>
      </c>
      <c r="AB1083" t="s">
        <v>4251</v>
      </c>
      <c r="AC1083" t="s">
        <v>4251</v>
      </c>
      <c r="AD1083" t="s">
        <v>4251</v>
      </c>
      <c r="AE1083" t="s">
        <v>4256</v>
      </c>
      <c r="AF1083">
        <v>18</v>
      </c>
      <c r="AG1083" t="s">
        <v>4773</v>
      </c>
      <c r="AH1083">
        <v>1.3723</v>
      </c>
      <c r="AI1083">
        <v>3.9562</v>
      </c>
      <c r="AJ1083">
        <v>3.5206</v>
      </c>
      <c r="AK1083">
        <v>0.3469</v>
      </c>
      <c r="AL1083">
        <v>0.3898</v>
      </c>
      <c r="AM1083" t="s">
        <v>5820</v>
      </c>
      <c r="AN1083" t="s">
        <v>4230</v>
      </c>
      <c r="AO1083" t="s">
        <v>5825</v>
      </c>
      <c r="AP1083">
        <v>1050</v>
      </c>
      <c r="AQ1083">
        <v>906</v>
      </c>
      <c r="AR1083">
        <v>812</v>
      </c>
      <c r="AS1083" t="s">
        <v>4230</v>
      </c>
      <c r="AT1083">
        <v>13.004</v>
      </c>
      <c r="AU1083" t="s">
        <v>4230</v>
      </c>
      <c r="AV1083" t="s">
        <v>4230</v>
      </c>
      <c r="AW1083">
        <v>0.1853</v>
      </c>
      <c r="AX1083" t="s">
        <v>4229</v>
      </c>
      <c r="AY1083">
        <v>0.22679</v>
      </c>
      <c r="AZ1083" t="s">
        <v>5828</v>
      </c>
      <c r="BA1083">
        <v>0.31591</v>
      </c>
      <c r="BB1083" t="s">
        <v>5828</v>
      </c>
      <c r="BC1083" t="s">
        <v>4229</v>
      </c>
      <c r="BD1083" t="s">
        <v>4229</v>
      </c>
      <c r="BE1083" t="s">
        <v>5829</v>
      </c>
      <c r="BF1083" t="s">
        <v>4229</v>
      </c>
      <c r="BG1083">
        <v>-3.192</v>
      </c>
      <c r="BH1083" t="s">
        <v>5831</v>
      </c>
      <c r="BI1083" t="s">
        <v>4229</v>
      </c>
      <c r="BJ1083" t="s">
        <v>4229</v>
      </c>
      <c r="BK1083" t="s">
        <v>4229</v>
      </c>
      <c r="BL1083" t="s">
        <v>4230</v>
      </c>
      <c r="BM1083" t="s">
        <v>4229</v>
      </c>
      <c r="BN1083" t="s">
        <v>4229</v>
      </c>
    </row>
    <row r="1084" spans="1:66">
      <c r="A1084" t="s">
        <v>1148</v>
      </c>
      <c r="B1084" t="s">
        <v>3120</v>
      </c>
      <c r="C1084" t="s">
        <v>4033</v>
      </c>
      <c r="D1084">
        <v>9.039999999999999</v>
      </c>
      <c r="E1084" t="s">
        <v>4055</v>
      </c>
      <c r="F1084" t="s">
        <v>4045</v>
      </c>
      <c r="G1084" t="s">
        <v>4103</v>
      </c>
      <c r="H1084" t="s">
        <v>4094</v>
      </c>
      <c r="I1084" t="s">
        <v>4083</v>
      </c>
      <c r="J1084" t="s">
        <v>4049</v>
      </c>
      <c r="K1084">
        <v>33.858</v>
      </c>
      <c r="L1084" t="s">
        <v>4229</v>
      </c>
      <c r="M1084" t="s">
        <v>4229</v>
      </c>
      <c r="O1084" t="s">
        <v>4232</v>
      </c>
      <c r="P1084">
        <v>0.35</v>
      </c>
      <c r="Q1084" t="s">
        <v>4239</v>
      </c>
      <c r="R1084" t="s">
        <v>4243</v>
      </c>
      <c r="S1084">
        <v>1.4615</v>
      </c>
      <c r="T1084" t="s">
        <v>4246</v>
      </c>
      <c r="U1084">
        <v>35.146</v>
      </c>
      <c r="V1084" t="s">
        <v>4236</v>
      </c>
      <c r="W1084">
        <v>22.51</v>
      </c>
      <c r="X1084" t="s">
        <v>4250</v>
      </c>
      <c r="Y1084" t="s">
        <v>4253</v>
      </c>
      <c r="Z1084" t="s">
        <v>4255</v>
      </c>
      <c r="AA1084">
        <v>42.4732</v>
      </c>
      <c r="AB1084" t="s">
        <v>4256</v>
      </c>
      <c r="AC1084" t="s">
        <v>4251</v>
      </c>
      <c r="AD1084" t="s">
        <v>4246</v>
      </c>
      <c r="AF1084">
        <v>3</v>
      </c>
      <c r="AG1084" t="s">
        <v>5206</v>
      </c>
      <c r="AH1084">
        <v>0.0597</v>
      </c>
      <c r="AI1084">
        <v>0.0526</v>
      </c>
      <c r="AJ1084">
        <v>0.06809999999999999</v>
      </c>
      <c r="AK1084">
        <v>1.1345</v>
      </c>
      <c r="AL1084">
        <v>0.8773</v>
      </c>
      <c r="AN1084" t="s">
        <v>4229</v>
      </c>
      <c r="AP1084">
        <v>74.59999999999999</v>
      </c>
      <c r="AQ1084">
        <v>76.7</v>
      </c>
      <c r="AR1084">
        <v>76.40000000000001</v>
      </c>
      <c r="AS1084" t="s">
        <v>4229</v>
      </c>
      <c r="AT1084">
        <v>-5.9845</v>
      </c>
      <c r="AU1084" t="s">
        <v>4229</v>
      </c>
      <c r="AV1084" t="s">
        <v>4229</v>
      </c>
      <c r="AW1084">
        <v>-0.0189</v>
      </c>
      <c r="AX1084" t="s">
        <v>4229</v>
      </c>
      <c r="AZ1084" t="s">
        <v>5828</v>
      </c>
      <c r="BB1084" t="s">
        <v>5828</v>
      </c>
      <c r="BC1084" t="s">
        <v>4229</v>
      </c>
      <c r="BD1084" t="s">
        <v>4229</v>
      </c>
      <c r="BE1084" t="s">
        <v>5829</v>
      </c>
      <c r="BF1084" t="s">
        <v>4229</v>
      </c>
      <c r="BG1084">
        <v>-6.8445</v>
      </c>
      <c r="BH1084" t="s">
        <v>5831</v>
      </c>
      <c r="BI1084" t="s">
        <v>4229</v>
      </c>
      <c r="BJ1084" t="s">
        <v>4229</v>
      </c>
      <c r="BK1084" t="s">
        <v>4229</v>
      </c>
      <c r="BL1084" t="s">
        <v>4229</v>
      </c>
      <c r="BM1084" t="s">
        <v>4230</v>
      </c>
      <c r="BN1084" t="s">
        <v>4229</v>
      </c>
    </row>
    <row r="1085" spans="1:66">
      <c r="A1085" t="s">
        <v>1149</v>
      </c>
      <c r="B1085" t="s">
        <v>3121</v>
      </c>
      <c r="C1085" t="s">
        <v>4025</v>
      </c>
      <c r="D1085">
        <v>7.8</v>
      </c>
      <c r="E1085" t="s">
        <v>4055</v>
      </c>
      <c r="F1085" t="s">
        <v>4046</v>
      </c>
      <c r="G1085" t="s">
        <v>4057</v>
      </c>
      <c r="H1085" t="s">
        <v>4053</v>
      </c>
      <c r="I1085" t="s">
        <v>4087</v>
      </c>
      <c r="J1085" t="s">
        <v>4060</v>
      </c>
      <c r="K1085">
        <v>61.3166</v>
      </c>
      <c r="L1085" t="s">
        <v>4229</v>
      </c>
      <c r="M1085" t="s">
        <v>4229</v>
      </c>
      <c r="O1085" t="s">
        <v>4232</v>
      </c>
      <c r="P1085">
        <v>95.37</v>
      </c>
      <c r="Q1085" t="s">
        <v>4237</v>
      </c>
      <c r="R1085" t="s">
        <v>4244</v>
      </c>
      <c r="S1085">
        <v>72.4046</v>
      </c>
      <c r="T1085" t="s">
        <v>4247</v>
      </c>
      <c r="U1085">
        <v>39.4379</v>
      </c>
      <c r="V1085" t="s">
        <v>4236</v>
      </c>
      <c r="W1085">
        <v>35.27</v>
      </c>
      <c r="X1085" t="s">
        <v>4251</v>
      </c>
      <c r="Y1085" t="s">
        <v>4252</v>
      </c>
      <c r="Z1085" t="s">
        <v>4255</v>
      </c>
      <c r="AA1085">
        <v>45.803</v>
      </c>
      <c r="AB1085" t="s">
        <v>4251</v>
      </c>
      <c r="AC1085" t="s">
        <v>4251</v>
      </c>
      <c r="AD1085" t="s">
        <v>4251</v>
      </c>
      <c r="AE1085" t="s">
        <v>4251</v>
      </c>
      <c r="AF1085">
        <v>5</v>
      </c>
      <c r="AG1085" t="s">
        <v>5207</v>
      </c>
      <c r="AH1085">
        <v>0.1552</v>
      </c>
      <c r="AI1085">
        <v>0.0698</v>
      </c>
      <c r="AJ1085">
        <v>0.07580000000000001</v>
      </c>
      <c r="AK1085">
        <v>2.2243</v>
      </c>
      <c r="AL1085">
        <v>2.0474</v>
      </c>
      <c r="AM1085" t="s">
        <v>5819</v>
      </c>
      <c r="AN1085" t="s">
        <v>4229</v>
      </c>
      <c r="AO1085" t="s">
        <v>5824</v>
      </c>
      <c r="AP1085">
        <v>313</v>
      </c>
      <c r="AQ1085">
        <v>310</v>
      </c>
      <c r="AR1085">
        <v>317.5</v>
      </c>
      <c r="AS1085" t="s">
        <v>4229</v>
      </c>
      <c r="AT1085">
        <v>-4.6265</v>
      </c>
      <c r="AU1085" t="s">
        <v>4229</v>
      </c>
      <c r="AV1085" t="s">
        <v>4229</v>
      </c>
      <c r="AW1085">
        <v>-0.0234</v>
      </c>
      <c r="AX1085" t="s">
        <v>4229</v>
      </c>
      <c r="AZ1085" t="s">
        <v>5828</v>
      </c>
      <c r="BB1085" t="s">
        <v>5828</v>
      </c>
      <c r="BC1085" t="s">
        <v>4229</v>
      </c>
      <c r="BD1085" t="s">
        <v>4229</v>
      </c>
      <c r="BE1085" t="s">
        <v>4244</v>
      </c>
      <c r="BF1085" t="s">
        <v>4229</v>
      </c>
      <c r="BG1085">
        <v>13.2838</v>
      </c>
      <c r="BH1085" t="s">
        <v>5830</v>
      </c>
      <c r="BI1085" t="s">
        <v>4229</v>
      </c>
      <c r="BJ1085" t="s">
        <v>4229</v>
      </c>
      <c r="BK1085" t="s">
        <v>4229</v>
      </c>
      <c r="BL1085" t="s">
        <v>4229</v>
      </c>
      <c r="BM1085" t="s">
        <v>4230</v>
      </c>
      <c r="BN1085" t="s">
        <v>4229</v>
      </c>
    </row>
    <row r="1086" spans="1:66">
      <c r="A1086" t="s">
        <v>1150</v>
      </c>
      <c r="B1086" t="s">
        <v>3122</v>
      </c>
      <c r="C1086" t="s">
        <v>4020</v>
      </c>
      <c r="D1086">
        <v>7.62</v>
      </c>
      <c r="E1086" t="s">
        <v>4055</v>
      </c>
      <c r="F1086" t="s">
        <v>4046</v>
      </c>
      <c r="G1086" t="s">
        <v>4059</v>
      </c>
      <c r="H1086" t="s">
        <v>4064</v>
      </c>
      <c r="I1086" t="s">
        <v>4053</v>
      </c>
      <c r="J1086" t="s">
        <v>4063</v>
      </c>
      <c r="K1086">
        <v>58.1931</v>
      </c>
      <c r="L1086" t="s">
        <v>4229</v>
      </c>
      <c r="M1086" t="s">
        <v>4230</v>
      </c>
      <c r="N1086" t="s">
        <v>4229</v>
      </c>
      <c r="O1086" t="s">
        <v>4233</v>
      </c>
      <c r="P1086">
        <v>99.92</v>
      </c>
      <c r="Q1086" t="s">
        <v>4242</v>
      </c>
      <c r="R1086" t="s">
        <v>4244</v>
      </c>
      <c r="S1086">
        <v>57.4977</v>
      </c>
      <c r="T1086" t="s">
        <v>4247</v>
      </c>
      <c r="U1086">
        <v>53.8802</v>
      </c>
      <c r="V1086" t="s">
        <v>4234</v>
      </c>
      <c r="W1086">
        <v>55.19</v>
      </c>
      <c r="X1086" t="s">
        <v>4250</v>
      </c>
      <c r="Y1086" t="s">
        <v>4252</v>
      </c>
      <c r="Z1086" t="s">
        <v>4254</v>
      </c>
      <c r="AA1086">
        <v>65.8653</v>
      </c>
      <c r="AB1086" t="s">
        <v>4256</v>
      </c>
      <c r="AC1086" t="s">
        <v>4251</v>
      </c>
      <c r="AD1086" t="s">
        <v>4256</v>
      </c>
      <c r="AE1086" t="s">
        <v>4246</v>
      </c>
      <c r="AF1086">
        <v>18</v>
      </c>
      <c r="AG1086" t="s">
        <v>5208</v>
      </c>
      <c r="AH1086">
        <v>0.0275</v>
      </c>
      <c r="AI1086">
        <v>0.0283</v>
      </c>
      <c r="AJ1086">
        <v>0.0528</v>
      </c>
      <c r="AK1086">
        <v>0.9722</v>
      </c>
      <c r="AL1086">
        <v>0.5217000000000001</v>
      </c>
      <c r="AN1086" t="s">
        <v>4229</v>
      </c>
      <c r="AP1086">
        <v>25.8</v>
      </c>
      <c r="AQ1086">
        <v>25.95</v>
      </c>
      <c r="AR1086">
        <v>25.15</v>
      </c>
      <c r="AS1086" t="s">
        <v>4229</v>
      </c>
      <c r="AT1086">
        <v>-1.8849</v>
      </c>
      <c r="AU1086" t="s">
        <v>4229</v>
      </c>
      <c r="AV1086" t="s">
        <v>4229</v>
      </c>
      <c r="AW1086">
        <v>0.0094</v>
      </c>
      <c r="AX1086" t="s">
        <v>4229</v>
      </c>
      <c r="AY1086">
        <v>0.01553</v>
      </c>
      <c r="AZ1086" t="s">
        <v>5827</v>
      </c>
      <c r="BA1086">
        <v>0.00864</v>
      </c>
      <c r="BB1086" t="s">
        <v>5827</v>
      </c>
      <c r="BC1086" t="s">
        <v>4229</v>
      </c>
      <c r="BD1086" t="s">
        <v>4229</v>
      </c>
      <c r="BE1086" t="s">
        <v>4243</v>
      </c>
      <c r="BF1086" t="s">
        <v>4230</v>
      </c>
      <c r="BG1086">
        <v>-3.6194</v>
      </c>
      <c r="BH1086" t="s">
        <v>5831</v>
      </c>
      <c r="BI1086" t="s">
        <v>4229</v>
      </c>
      <c r="BJ1086" t="s">
        <v>4229</v>
      </c>
      <c r="BK1086" t="s">
        <v>4229</v>
      </c>
      <c r="BL1086" t="s">
        <v>4230</v>
      </c>
      <c r="BM1086" t="s">
        <v>4229</v>
      </c>
      <c r="BN1086" t="s">
        <v>4229</v>
      </c>
    </row>
    <row r="1087" spans="1:66">
      <c r="A1087" t="s">
        <v>1151</v>
      </c>
      <c r="B1087" t="s">
        <v>3123</v>
      </c>
      <c r="C1087" t="s">
        <v>4026</v>
      </c>
      <c r="D1087">
        <v>15.08</v>
      </c>
      <c r="E1087" t="s">
        <v>4055</v>
      </c>
      <c r="F1087" t="s">
        <v>4046</v>
      </c>
      <c r="G1087" t="s">
        <v>4055</v>
      </c>
      <c r="H1087" t="s">
        <v>4065</v>
      </c>
      <c r="I1087" t="s">
        <v>4073</v>
      </c>
      <c r="J1087" t="s">
        <v>4108</v>
      </c>
      <c r="K1087">
        <v>51.13</v>
      </c>
      <c r="L1087" t="s">
        <v>4230</v>
      </c>
      <c r="M1087" t="s">
        <v>4230</v>
      </c>
      <c r="N1087" t="s">
        <v>4229</v>
      </c>
      <c r="O1087" t="s">
        <v>4233</v>
      </c>
      <c r="P1087">
        <v>99.98</v>
      </c>
      <c r="Q1087" t="s">
        <v>4235</v>
      </c>
      <c r="R1087" t="s">
        <v>4244</v>
      </c>
      <c r="S1087">
        <v>50.6408</v>
      </c>
      <c r="T1087" t="s">
        <v>4247</v>
      </c>
      <c r="U1087">
        <v>51.4052</v>
      </c>
      <c r="V1087" t="s">
        <v>4234</v>
      </c>
      <c r="W1087">
        <v>50.3</v>
      </c>
      <c r="X1087" t="s">
        <v>4251</v>
      </c>
      <c r="Y1087" t="s">
        <v>4252</v>
      </c>
      <c r="Z1087" t="s">
        <v>4254</v>
      </c>
      <c r="AA1087">
        <v>59.9184</v>
      </c>
      <c r="AB1087" t="s">
        <v>4251</v>
      </c>
      <c r="AC1087" t="s">
        <v>4251</v>
      </c>
      <c r="AD1087" t="s">
        <v>4251</v>
      </c>
      <c r="AE1087" t="s">
        <v>4246</v>
      </c>
      <c r="AF1087">
        <v>14</v>
      </c>
      <c r="AG1087" t="s">
        <v>5209</v>
      </c>
      <c r="AH1087">
        <v>0.063</v>
      </c>
      <c r="AI1087">
        <v>0.2714</v>
      </c>
      <c r="AJ1087">
        <v>0.1403</v>
      </c>
      <c r="AK1087">
        <v>0.2322</v>
      </c>
      <c r="AL1087">
        <v>0.449</v>
      </c>
      <c r="AN1087" t="s">
        <v>4229</v>
      </c>
      <c r="AP1087">
        <v>19.8</v>
      </c>
      <c r="AQ1087">
        <v>19.9</v>
      </c>
      <c r="AR1087">
        <v>19.55</v>
      </c>
      <c r="AS1087" t="s">
        <v>4230</v>
      </c>
      <c r="AT1087">
        <v>-2.0333</v>
      </c>
      <c r="AU1087" t="s">
        <v>4229</v>
      </c>
      <c r="AV1087" t="s">
        <v>4229</v>
      </c>
      <c r="AW1087">
        <v>0.0136</v>
      </c>
      <c r="AX1087" t="s">
        <v>4229</v>
      </c>
      <c r="AY1087">
        <v>0.02338</v>
      </c>
      <c r="AZ1087" t="s">
        <v>5828</v>
      </c>
      <c r="BB1087" t="s">
        <v>5828</v>
      </c>
      <c r="BC1087" t="s">
        <v>4229</v>
      </c>
      <c r="BD1087" t="s">
        <v>4229</v>
      </c>
      <c r="BE1087" t="s">
        <v>5829</v>
      </c>
      <c r="BF1087" t="s">
        <v>4229</v>
      </c>
      <c r="BG1087">
        <v>12.8871</v>
      </c>
      <c r="BH1087" t="s">
        <v>5830</v>
      </c>
      <c r="BI1087" t="s">
        <v>4229</v>
      </c>
      <c r="BJ1087" t="s">
        <v>4229</v>
      </c>
      <c r="BK1087" t="s">
        <v>4229</v>
      </c>
      <c r="BL1087" t="s">
        <v>4230</v>
      </c>
      <c r="BM1087" t="s">
        <v>4229</v>
      </c>
      <c r="BN1087" t="s">
        <v>4229</v>
      </c>
    </row>
    <row r="1088" spans="1:66">
      <c r="A1088" t="s">
        <v>1152</v>
      </c>
      <c r="B1088" t="s">
        <v>3124</v>
      </c>
      <c r="C1088" t="s">
        <v>4024</v>
      </c>
      <c r="D1088">
        <v>8.6</v>
      </c>
      <c r="E1088" t="s">
        <v>4055</v>
      </c>
      <c r="F1088" t="s">
        <v>4045</v>
      </c>
      <c r="G1088" t="s">
        <v>4169</v>
      </c>
      <c r="H1088" t="s">
        <v>4095</v>
      </c>
      <c r="I1088" t="s">
        <v>4117</v>
      </c>
      <c r="J1088" t="s">
        <v>4094</v>
      </c>
      <c r="K1088">
        <v>45.2172</v>
      </c>
      <c r="L1088" t="s">
        <v>4229</v>
      </c>
      <c r="M1088" t="s">
        <v>4229</v>
      </c>
      <c r="O1088" t="s">
        <v>4232</v>
      </c>
      <c r="P1088">
        <v>8.9</v>
      </c>
      <c r="Q1088" t="s">
        <v>4236</v>
      </c>
      <c r="R1088" t="s">
        <v>4243</v>
      </c>
      <c r="S1088">
        <v>40.0926</v>
      </c>
      <c r="T1088" t="s">
        <v>4245</v>
      </c>
      <c r="U1088">
        <v>41.8865</v>
      </c>
      <c r="V1088" t="s">
        <v>4236</v>
      </c>
      <c r="W1088">
        <v>42.01</v>
      </c>
      <c r="X1088" t="s">
        <v>4246</v>
      </c>
      <c r="Y1088" t="s">
        <v>4253</v>
      </c>
      <c r="Z1088" t="s">
        <v>4255</v>
      </c>
      <c r="AA1088">
        <v>37.1349</v>
      </c>
      <c r="AB1088" t="s">
        <v>4256</v>
      </c>
      <c r="AC1088" t="s">
        <v>4251</v>
      </c>
      <c r="AD1088" t="s">
        <v>4246</v>
      </c>
      <c r="AF1088">
        <v>8</v>
      </c>
      <c r="AG1088" t="s">
        <v>5210</v>
      </c>
      <c r="AH1088">
        <v>0.0279</v>
      </c>
      <c r="AI1088">
        <v>0.0893</v>
      </c>
      <c r="AJ1088">
        <v>0.0556</v>
      </c>
      <c r="AK1088">
        <v>0.3125</v>
      </c>
      <c r="AL1088">
        <v>0.5016</v>
      </c>
      <c r="AM1088" t="s">
        <v>5820</v>
      </c>
      <c r="AN1088" t="s">
        <v>4230</v>
      </c>
      <c r="AO1088" t="s">
        <v>5825</v>
      </c>
      <c r="AP1088">
        <v>45.85</v>
      </c>
      <c r="AQ1088">
        <v>46</v>
      </c>
      <c r="AR1088">
        <v>48.3</v>
      </c>
      <c r="AS1088" t="s">
        <v>4229</v>
      </c>
      <c r="AT1088">
        <v>-5.8448</v>
      </c>
      <c r="AU1088" t="s">
        <v>4229</v>
      </c>
      <c r="AV1088" t="s">
        <v>4229</v>
      </c>
      <c r="AW1088">
        <v>-0.0396</v>
      </c>
      <c r="AX1088" t="s">
        <v>4229</v>
      </c>
      <c r="AZ1088" t="s">
        <v>5828</v>
      </c>
      <c r="BB1088" t="s">
        <v>5828</v>
      </c>
      <c r="BC1088" t="s">
        <v>4229</v>
      </c>
      <c r="BD1088" t="s">
        <v>4229</v>
      </c>
      <c r="BE1088" t="s">
        <v>4243</v>
      </c>
      <c r="BF1088" t="s">
        <v>4230</v>
      </c>
      <c r="BG1088">
        <v>-18.5466</v>
      </c>
      <c r="BH1088" t="s">
        <v>5831</v>
      </c>
      <c r="BI1088" t="s">
        <v>4229</v>
      </c>
      <c r="BJ1088" t="s">
        <v>4229</v>
      </c>
      <c r="BK1088" t="s">
        <v>4229</v>
      </c>
      <c r="BL1088" t="s">
        <v>4229</v>
      </c>
      <c r="BM1088" t="s">
        <v>4230</v>
      </c>
      <c r="BN1088" t="s">
        <v>4229</v>
      </c>
    </row>
    <row r="1089" spans="1:66">
      <c r="A1089" t="s">
        <v>1153</v>
      </c>
      <c r="B1089" t="s">
        <v>3125</v>
      </c>
      <c r="C1089" t="s">
        <v>4018</v>
      </c>
      <c r="D1089">
        <v>10.05</v>
      </c>
      <c r="E1089" t="s">
        <v>4055</v>
      </c>
      <c r="F1089" t="s">
        <v>4048</v>
      </c>
      <c r="G1089" t="s">
        <v>4076</v>
      </c>
      <c r="H1089" t="s">
        <v>4083</v>
      </c>
      <c r="I1089" t="s">
        <v>4057</v>
      </c>
      <c r="J1089" t="s">
        <v>4060</v>
      </c>
      <c r="K1089">
        <v>62.6367</v>
      </c>
      <c r="L1089" t="s">
        <v>4230</v>
      </c>
      <c r="M1089" t="s">
        <v>4230</v>
      </c>
      <c r="N1089" t="s">
        <v>4229</v>
      </c>
      <c r="O1089" t="s">
        <v>4233</v>
      </c>
      <c r="P1089">
        <v>68.28</v>
      </c>
      <c r="Q1089" t="s">
        <v>4235</v>
      </c>
      <c r="R1089" t="s">
        <v>4244</v>
      </c>
      <c r="S1089">
        <v>43.3266</v>
      </c>
      <c r="T1089" t="s">
        <v>4246</v>
      </c>
      <c r="U1089">
        <v>57.9702</v>
      </c>
      <c r="V1089" t="s">
        <v>4242</v>
      </c>
      <c r="W1089">
        <v>61.17</v>
      </c>
      <c r="X1089" t="s">
        <v>4246</v>
      </c>
      <c r="Y1089" t="s">
        <v>4253</v>
      </c>
      <c r="Z1089" t="s">
        <v>4254</v>
      </c>
      <c r="AA1089">
        <v>63.751</v>
      </c>
      <c r="AB1089" t="s">
        <v>4256</v>
      </c>
      <c r="AC1089" t="s">
        <v>4251</v>
      </c>
      <c r="AD1089" t="s">
        <v>4246</v>
      </c>
      <c r="AE1089" t="s">
        <v>4256</v>
      </c>
      <c r="AF1089">
        <v>14</v>
      </c>
      <c r="AG1089" t="s">
        <v>5211</v>
      </c>
      <c r="AH1089">
        <v>0.1791</v>
      </c>
      <c r="AI1089">
        <v>0.318</v>
      </c>
      <c r="AJ1089">
        <v>0.2218</v>
      </c>
      <c r="AK1089">
        <v>0.5632</v>
      </c>
      <c r="AL1089">
        <v>0.8077</v>
      </c>
      <c r="AM1089" t="s">
        <v>5820</v>
      </c>
      <c r="AN1089" t="s">
        <v>4230</v>
      </c>
      <c r="AO1089" t="s">
        <v>5824</v>
      </c>
      <c r="AP1089">
        <v>161</v>
      </c>
      <c r="AQ1089">
        <v>162</v>
      </c>
      <c r="AR1089">
        <v>158</v>
      </c>
      <c r="AS1089" t="s">
        <v>4229</v>
      </c>
      <c r="AT1089">
        <v>-1.8789</v>
      </c>
      <c r="AU1089" t="s">
        <v>4229</v>
      </c>
      <c r="AV1089" t="s">
        <v>4230</v>
      </c>
      <c r="AW1089">
        <v>0.0341</v>
      </c>
      <c r="AX1089" t="s">
        <v>4229</v>
      </c>
      <c r="AZ1089" t="s">
        <v>5828</v>
      </c>
      <c r="BA1089">
        <v>0.04018</v>
      </c>
      <c r="BB1089" t="s">
        <v>5828</v>
      </c>
      <c r="BC1089" t="s">
        <v>4229</v>
      </c>
      <c r="BD1089" t="s">
        <v>4229</v>
      </c>
      <c r="BE1089" t="s">
        <v>5829</v>
      </c>
      <c r="BF1089" t="s">
        <v>4229</v>
      </c>
      <c r="BG1089">
        <v>-3.3421</v>
      </c>
      <c r="BH1089" t="s">
        <v>5831</v>
      </c>
      <c r="BI1089" t="s">
        <v>4229</v>
      </c>
      <c r="BJ1089" t="s">
        <v>4229</v>
      </c>
      <c r="BK1089" t="s">
        <v>4229</v>
      </c>
      <c r="BL1089" t="s">
        <v>4230</v>
      </c>
      <c r="BM1089" t="s">
        <v>4229</v>
      </c>
      <c r="BN1089" t="s">
        <v>4229</v>
      </c>
    </row>
    <row r="1090" spans="1:66">
      <c r="A1090" t="s">
        <v>1154</v>
      </c>
      <c r="B1090" t="s">
        <v>3126</v>
      </c>
      <c r="C1090" t="s">
        <v>4026</v>
      </c>
      <c r="D1090">
        <v>18.77</v>
      </c>
      <c r="E1090" t="s">
        <v>4055</v>
      </c>
      <c r="F1090" t="s">
        <v>4047</v>
      </c>
      <c r="G1090" t="s">
        <v>4057</v>
      </c>
      <c r="H1090" t="s">
        <v>4054</v>
      </c>
      <c r="I1090" t="s">
        <v>4058</v>
      </c>
      <c r="J1090" t="s">
        <v>4174</v>
      </c>
      <c r="K1090">
        <v>48.9318</v>
      </c>
      <c r="L1090" t="s">
        <v>4229</v>
      </c>
      <c r="M1090" t="s">
        <v>4229</v>
      </c>
      <c r="O1090" t="s">
        <v>4232</v>
      </c>
      <c r="P1090">
        <v>62.66</v>
      </c>
      <c r="Q1090" t="s">
        <v>4240</v>
      </c>
      <c r="R1090" t="s">
        <v>4244</v>
      </c>
      <c r="S1090">
        <v>20.9903</v>
      </c>
      <c r="T1090" t="s">
        <v>4247</v>
      </c>
      <c r="U1090">
        <v>45.2832</v>
      </c>
      <c r="V1090" t="s">
        <v>4234</v>
      </c>
      <c r="W1090">
        <v>46.13</v>
      </c>
      <c r="X1090" t="s">
        <v>4250</v>
      </c>
      <c r="Y1090" t="s">
        <v>4252</v>
      </c>
      <c r="Z1090" t="s">
        <v>4255</v>
      </c>
      <c r="AA1090">
        <v>60.7764</v>
      </c>
      <c r="AB1090" t="s">
        <v>4256</v>
      </c>
      <c r="AC1090" t="s">
        <v>4251</v>
      </c>
      <c r="AD1090" t="s">
        <v>4256</v>
      </c>
      <c r="AE1090" t="s">
        <v>4251</v>
      </c>
      <c r="AF1090">
        <v>8</v>
      </c>
      <c r="AG1090" t="s">
        <v>5212</v>
      </c>
      <c r="AH1090">
        <v>0.0277</v>
      </c>
      <c r="AI1090">
        <v>0.0503</v>
      </c>
      <c r="AJ1090">
        <v>0.0483</v>
      </c>
      <c r="AK1090">
        <v>0.5508</v>
      </c>
      <c r="AL1090">
        <v>0.574</v>
      </c>
      <c r="AN1090" t="s">
        <v>4229</v>
      </c>
      <c r="AP1090">
        <v>44</v>
      </c>
      <c r="AQ1090">
        <v>44.15</v>
      </c>
      <c r="AR1090">
        <v>44</v>
      </c>
      <c r="AS1090" t="s">
        <v>4229</v>
      </c>
      <c r="AT1090">
        <v>-3.6312</v>
      </c>
      <c r="AU1090" t="s">
        <v>4229</v>
      </c>
      <c r="AV1090" t="s">
        <v>4229</v>
      </c>
      <c r="AW1090">
        <v>-0.0101</v>
      </c>
      <c r="AX1090" t="s">
        <v>4229</v>
      </c>
      <c r="AZ1090" t="s">
        <v>5827</v>
      </c>
      <c r="BB1090" t="s">
        <v>5827</v>
      </c>
      <c r="BC1090" t="s">
        <v>4229</v>
      </c>
      <c r="BD1090" t="s">
        <v>4229</v>
      </c>
      <c r="BE1090" t="s">
        <v>5829</v>
      </c>
      <c r="BF1090" t="s">
        <v>4229</v>
      </c>
      <c r="BG1090">
        <v>-20.1865</v>
      </c>
      <c r="BH1090" t="s">
        <v>5831</v>
      </c>
      <c r="BI1090" t="s">
        <v>4229</v>
      </c>
      <c r="BJ1090" t="s">
        <v>4229</v>
      </c>
      <c r="BK1090" t="s">
        <v>4229</v>
      </c>
      <c r="BL1090" t="s">
        <v>4229</v>
      </c>
      <c r="BM1090" t="s">
        <v>4230</v>
      </c>
      <c r="BN1090" t="s">
        <v>4229</v>
      </c>
    </row>
    <row r="1091" spans="1:66">
      <c r="A1091" t="s">
        <v>1155</v>
      </c>
      <c r="B1091" t="s">
        <v>3127</v>
      </c>
      <c r="C1091" t="s">
        <v>4013</v>
      </c>
      <c r="D1091">
        <v>60.95</v>
      </c>
      <c r="E1091" t="s">
        <v>4055</v>
      </c>
      <c r="F1091" t="s">
        <v>4046</v>
      </c>
      <c r="G1091" t="s">
        <v>4081</v>
      </c>
      <c r="H1091" t="s">
        <v>4090</v>
      </c>
      <c r="I1091" t="s">
        <v>4078</v>
      </c>
      <c r="J1091" t="s">
        <v>4050</v>
      </c>
      <c r="K1091">
        <v>48.8651</v>
      </c>
      <c r="L1091" t="s">
        <v>4229</v>
      </c>
      <c r="M1091" t="s">
        <v>4230</v>
      </c>
      <c r="N1091" t="s">
        <v>4230</v>
      </c>
      <c r="O1091" t="s">
        <v>4233</v>
      </c>
      <c r="P1091">
        <v>0.68</v>
      </c>
      <c r="Q1091" t="s">
        <v>4238</v>
      </c>
      <c r="R1091" t="s">
        <v>4243</v>
      </c>
      <c r="S1091">
        <v>23.18</v>
      </c>
      <c r="T1091" t="s">
        <v>4245</v>
      </c>
      <c r="U1091">
        <v>56.4955</v>
      </c>
      <c r="V1091" t="s">
        <v>4242</v>
      </c>
      <c r="W1091">
        <v>62.06</v>
      </c>
      <c r="X1091" t="s">
        <v>4250</v>
      </c>
      <c r="Y1091" t="s">
        <v>4252</v>
      </c>
      <c r="Z1091" t="s">
        <v>4255</v>
      </c>
      <c r="AA1091">
        <v>55.7569</v>
      </c>
      <c r="AB1091" t="s">
        <v>4256</v>
      </c>
      <c r="AC1091" t="s">
        <v>4256</v>
      </c>
      <c r="AD1091" t="s">
        <v>4256</v>
      </c>
      <c r="AE1091" t="s">
        <v>4256</v>
      </c>
      <c r="AF1091">
        <v>16</v>
      </c>
      <c r="AG1091" t="s">
        <v>5213</v>
      </c>
      <c r="AH1091">
        <v>0.3454</v>
      </c>
      <c r="AI1091">
        <v>0.1376</v>
      </c>
      <c r="AJ1091">
        <v>0.2073</v>
      </c>
      <c r="AK1091">
        <v>2.5107</v>
      </c>
      <c r="AL1091">
        <v>1.6658</v>
      </c>
      <c r="AN1091" t="s">
        <v>4229</v>
      </c>
      <c r="AP1091">
        <v>36.95</v>
      </c>
      <c r="AQ1091">
        <v>36.95</v>
      </c>
      <c r="AR1091">
        <v>36.9</v>
      </c>
      <c r="AS1091" t="s">
        <v>4230</v>
      </c>
      <c r="AT1091">
        <v>-2.4026</v>
      </c>
      <c r="AU1091" t="s">
        <v>4229</v>
      </c>
      <c r="AV1091" t="s">
        <v>4230</v>
      </c>
      <c r="AW1091">
        <v>0.023</v>
      </c>
      <c r="AX1091" t="s">
        <v>4229</v>
      </c>
      <c r="AZ1091" t="s">
        <v>5827</v>
      </c>
      <c r="BA1091">
        <v>0.03047</v>
      </c>
      <c r="BB1091" t="s">
        <v>5827</v>
      </c>
      <c r="BC1091" t="s">
        <v>4230</v>
      </c>
      <c r="BD1091" t="s">
        <v>4230</v>
      </c>
      <c r="BE1091" t="s">
        <v>4243</v>
      </c>
      <c r="BF1091" t="s">
        <v>4230</v>
      </c>
      <c r="BG1091">
        <v>-9.213699999999999</v>
      </c>
      <c r="BH1091" t="s">
        <v>5831</v>
      </c>
      <c r="BI1091" t="s">
        <v>4229</v>
      </c>
      <c r="BJ1091" t="s">
        <v>4229</v>
      </c>
      <c r="BK1091" t="s">
        <v>4229</v>
      </c>
      <c r="BL1091" t="s">
        <v>4230</v>
      </c>
      <c r="BM1091" t="s">
        <v>4229</v>
      </c>
      <c r="BN1091" t="s">
        <v>4229</v>
      </c>
    </row>
    <row r="1092" spans="1:66">
      <c r="A1092" t="s">
        <v>1156</v>
      </c>
      <c r="B1092" t="s">
        <v>3128</v>
      </c>
      <c r="C1092" t="s">
        <v>4025</v>
      </c>
      <c r="D1092">
        <v>12.92</v>
      </c>
      <c r="E1092" t="s">
        <v>4056</v>
      </c>
      <c r="F1092" t="s">
        <v>4047</v>
      </c>
      <c r="G1092" t="s">
        <v>4056</v>
      </c>
      <c r="H1092" t="s">
        <v>4107</v>
      </c>
      <c r="I1092" t="s">
        <v>4056</v>
      </c>
      <c r="J1092" t="s">
        <v>4059</v>
      </c>
      <c r="K1092">
        <v>43.5391</v>
      </c>
      <c r="L1092" t="s">
        <v>4229</v>
      </c>
      <c r="M1092" t="s">
        <v>4230</v>
      </c>
      <c r="N1092" t="s">
        <v>4229</v>
      </c>
      <c r="O1092" t="s">
        <v>4233</v>
      </c>
      <c r="P1092">
        <v>99.94</v>
      </c>
      <c r="Q1092" t="s">
        <v>4241</v>
      </c>
      <c r="R1092" t="s">
        <v>4243</v>
      </c>
      <c r="S1092">
        <v>88.9083</v>
      </c>
      <c r="T1092" t="s">
        <v>4247</v>
      </c>
      <c r="U1092">
        <v>56.3067</v>
      </c>
      <c r="V1092" t="s">
        <v>4242</v>
      </c>
      <c r="W1092">
        <v>55.35</v>
      </c>
      <c r="X1092" t="s">
        <v>4251</v>
      </c>
      <c r="Y1092" t="s">
        <v>4252</v>
      </c>
      <c r="Z1092" t="s">
        <v>4254</v>
      </c>
      <c r="AA1092">
        <v>73.88460000000001</v>
      </c>
      <c r="AB1092" t="s">
        <v>4251</v>
      </c>
      <c r="AC1092" t="s">
        <v>4251</v>
      </c>
      <c r="AD1092" t="s">
        <v>4251</v>
      </c>
      <c r="AE1092" t="s">
        <v>4256</v>
      </c>
      <c r="AF1092">
        <v>14</v>
      </c>
      <c r="AG1092" t="s">
        <v>4979</v>
      </c>
      <c r="AH1092">
        <v>0.2145</v>
      </c>
      <c r="AI1092">
        <v>0.4099</v>
      </c>
      <c r="AJ1092">
        <v>0.234</v>
      </c>
      <c r="AK1092">
        <v>0.5232</v>
      </c>
      <c r="AL1092">
        <v>0.9166</v>
      </c>
      <c r="AM1092" t="s">
        <v>5819</v>
      </c>
      <c r="AN1092" t="s">
        <v>4229</v>
      </c>
      <c r="AO1092" t="s">
        <v>5826</v>
      </c>
      <c r="AP1092">
        <v>18.6</v>
      </c>
      <c r="AQ1092">
        <v>18.7</v>
      </c>
      <c r="AR1092">
        <v>18.05</v>
      </c>
      <c r="AS1092" t="s">
        <v>4230</v>
      </c>
      <c r="AT1092">
        <v>0.2308</v>
      </c>
      <c r="AU1092" t="s">
        <v>4230</v>
      </c>
      <c r="AV1092" t="s">
        <v>4229</v>
      </c>
      <c r="AW1092">
        <v>0.0361</v>
      </c>
      <c r="AX1092" t="s">
        <v>4229</v>
      </c>
      <c r="AY1092">
        <v>0.05149</v>
      </c>
      <c r="AZ1092" t="s">
        <v>5828</v>
      </c>
      <c r="BA1092">
        <v>0.0514</v>
      </c>
      <c r="BB1092" t="s">
        <v>5828</v>
      </c>
      <c r="BC1092" t="s">
        <v>4229</v>
      </c>
      <c r="BD1092" t="s">
        <v>4229</v>
      </c>
      <c r="BE1092" t="s">
        <v>4244</v>
      </c>
      <c r="BF1092" t="s">
        <v>4229</v>
      </c>
      <c r="BG1092">
        <v>27.6153</v>
      </c>
      <c r="BH1092" t="s">
        <v>5830</v>
      </c>
      <c r="BI1092" t="s">
        <v>4229</v>
      </c>
      <c r="BJ1092" t="s">
        <v>4229</v>
      </c>
      <c r="BK1092" t="s">
        <v>4229</v>
      </c>
      <c r="BL1092" t="s">
        <v>4230</v>
      </c>
      <c r="BM1092" t="s">
        <v>4229</v>
      </c>
      <c r="BN1092" t="s">
        <v>4229</v>
      </c>
    </row>
    <row r="1093" spans="1:66">
      <c r="A1093" t="s">
        <v>1157</v>
      </c>
      <c r="B1093" t="s">
        <v>3129</v>
      </c>
      <c r="C1093" t="s">
        <v>4030</v>
      </c>
      <c r="D1093">
        <v>5.18</v>
      </c>
      <c r="E1093" t="s">
        <v>4056</v>
      </c>
      <c r="F1093" t="s">
        <v>4047</v>
      </c>
      <c r="G1093" t="s">
        <v>4056</v>
      </c>
      <c r="H1093" t="s">
        <v>4068</v>
      </c>
      <c r="I1093" t="s">
        <v>4056</v>
      </c>
      <c r="J1093" t="s">
        <v>4060</v>
      </c>
      <c r="K1093">
        <v>54.0781</v>
      </c>
      <c r="L1093" t="s">
        <v>4229</v>
      </c>
      <c r="M1093" t="s">
        <v>4230</v>
      </c>
      <c r="N1093" t="s">
        <v>4229</v>
      </c>
      <c r="O1093" t="s">
        <v>4233</v>
      </c>
      <c r="P1093">
        <v>99.97</v>
      </c>
      <c r="Q1093" t="s">
        <v>4237</v>
      </c>
      <c r="R1093" t="s">
        <v>4244</v>
      </c>
      <c r="S1093">
        <v>86.184</v>
      </c>
      <c r="T1093" t="s">
        <v>4247</v>
      </c>
      <c r="U1093">
        <v>52.2428</v>
      </c>
      <c r="V1093" t="s">
        <v>4234</v>
      </c>
      <c r="W1093">
        <v>54.38</v>
      </c>
      <c r="X1093" t="s">
        <v>4251</v>
      </c>
      <c r="Y1093" t="s">
        <v>4252</v>
      </c>
      <c r="Z1093" t="s">
        <v>4254</v>
      </c>
      <c r="AA1093">
        <v>74.11879999999999</v>
      </c>
      <c r="AB1093" t="s">
        <v>4251</v>
      </c>
      <c r="AC1093" t="s">
        <v>4256</v>
      </c>
      <c r="AD1093" t="s">
        <v>4251</v>
      </c>
      <c r="AE1093" t="s">
        <v>4251</v>
      </c>
      <c r="AF1093">
        <v>12</v>
      </c>
      <c r="AG1093" t="s">
        <v>4952</v>
      </c>
      <c r="AH1093">
        <v>0.0425</v>
      </c>
      <c r="AI1093">
        <v>0.0784</v>
      </c>
      <c r="AJ1093">
        <v>0.0771</v>
      </c>
      <c r="AK1093">
        <v>0.5419</v>
      </c>
      <c r="AL1093">
        <v>0.5507</v>
      </c>
      <c r="AN1093" t="s">
        <v>5821</v>
      </c>
      <c r="AP1093">
        <v>36.1</v>
      </c>
      <c r="AQ1093">
        <v>36</v>
      </c>
      <c r="AR1093">
        <v>35.2</v>
      </c>
      <c r="AS1093" t="s">
        <v>4229</v>
      </c>
      <c r="AT1093">
        <v>-1.9402</v>
      </c>
      <c r="AU1093" t="s">
        <v>4229</v>
      </c>
      <c r="AV1093" t="s">
        <v>4229</v>
      </c>
      <c r="AW1093">
        <v>0.0058</v>
      </c>
      <c r="AX1093" t="s">
        <v>4229</v>
      </c>
      <c r="AY1093">
        <v>0.01852</v>
      </c>
      <c r="AZ1093" t="s">
        <v>5828</v>
      </c>
      <c r="BB1093" t="s">
        <v>5828</v>
      </c>
      <c r="BC1093" t="s">
        <v>4229</v>
      </c>
      <c r="BD1093" t="s">
        <v>4229</v>
      </c>
      <c r="BE1093" t="s">
        <v>4244</v>
      </c>
      <c r="BF1093" t="s">
        <v>4229</v>
      </c>
      <c r="BG1093">
        <v>-5.808</v>
      </c>
      <c r="BH1093" t="s">
        <v>5831</v>
      </c>
      <c r="BI1093" t="s">
        <v>4229</v>
      </c>
      <c r="BJ1093" t="s">
        <v>4229</v>
      </c>
      <c r="BK1093" t="s">
        <v>4229</v>
      </c>
      <c r="BL1093" t="s">
        <v>4230</v>
      </c>
      <c r="BM1093" t="s">
        <v>4229</v>
      </c>
      <c r="BN1093" t="s">
        <v>4229</v>
      </c>
    </row>
    <row r="1094" spans="1:66">
      <c r="A1094" t="s">
        <v>1158</v>
      </c>
      <c r="B1094" t="s">
        <v>3130</v>
      </c>
      <c r="C1094" t="s">
        <v>4024</v>
      </c>
      <c r="D1094">
        <v>21.78</v>
      </c>
      <c r="E1094" t="s">
        <v>4056</v>
      </c>
      <c r="F1094" t="s">
        <v>4045</v>
      </c>
      <c r="G1094" t="s">
        <v>4056</v>
      </c>
      <c r="H1094" t="s">
        <v>4078</v>
      </c>
      <c r="I1094" t="s">
        <v>4053</v>
      </c>
      <c r="J1094" t="s">
        <v>4111</v>
      </c>
      <c r="K1094">
        <v>61.8975</v>
      </c>
      <c r="L1094" t="s">
        <v>4229</v>
      </c>
      <c r="M1094" t="s">
        <v>4229</v>
      </c>
      <c r="N1094" t="s">
        <v>4229</v>
      </c>
      <c r="O1094" t="s">
        <v>4233</v>
      </c>
      <c r="P1094">
        <v>99.09</v>
      </c>
      <c r="Q1094" t="s">
        <v>4242</v>
      </c>
      <c r="R1094" t="s">
        <v>4244</v>
      </c>
      <c r="S1094">
        <v>62.5658</v>
      </c>
      <c r="T1094" t="s">
        <v>4247</v>
      </c>
      <c r="U1094">
        <v>50.295</v>
      </c>
      <c r="V1094" t="s">
        <v>4234</v>
      </c>
      <c r="W1094">
        <v>39.5</v>
      </c>
      <c r="X1094" t="s">
        <v>4251</v>
      </c>
      <c r="Y1094" t="s">
        <v>4253</v>
      </c>
      <c r="Z1094" t="s">
        <v>4254</v>
      </c>
      <c r="AA1094">
        <v>95.81180000000001</v>
      </c>
      <c r="AB1094" t="s">
        <v>4251</v>
      </c>
      <c r="AC1094" t="s">
        <v>4251</v>
      </c>
      <c r="AD1094" t="s">
        <v>4251</v>
      </c>
      <c r="AE1094" t="s">
        <v>4256</v>
      </c>
      <c r="AF1094">
        <v>7</v>
      </c>
      <c r="AG1094" t="s">
        <v>5214</v>
      </c>
      <c r="AH1094">
        <v>0.7214</v>
      </c>
      <c r="AI1094">
        <v>0.5582</v>
      </c>
      <c r="AJ1094">
        <v>0.8964</v>
      </c>
      <c r="AK1094">
        <v>1.2924</v>
      </c>
      <c r="AL1094">
        <v>0.8048</v>
      </c>
      <c r="AM1094" t="s">
        <v>5819</v>
      </c>
      <c r="AN1094" t="s">
        <v>4229</v>
      </c>
      <c r="AO1094" t="s">
        <v>5826</v>
      </c>
      <c r="AP1094">
        <v>130</v>
      </c>
      <c r="AQ1094">
        <v>126.5</v>
      </c>
      <c r="AR1094">
        <v>115.5</v>
      </c>
      <c r="AS1094" t="s">
        <v>4229</v>
      </c>
      <c r="AT1094">
        <v>-1.2539</v>
      </c>
      <c r="AU1094" t="s">
        <v>4229</v>
      </c>
      <c r="AV1094" t="s">
        <v>4229</v>
      </c>
      <c r="AW1094">
        <v>0.0303</v>
      </c>
      <c r="AX1094" t="s">
        <v>4229</v>
      </c>
      <c r="AZ1094" t="s">
        <v>5828</v>
      </c>
      <c r="BA1094">
        <v>0.05242</v>
      </c>
      <c r="BB1094" t="s">
        <v>5828</v>
      </c>
      <c r="BC1094" t="s">
        <v>4229</v>
      </c>
      <c r="BD1094" t="s">
        <v>4229</v>
      </c>
      <c r="BE1094" t="s">
        <v>5829</v>
      </c>
      <c r="BF1094" t="s">
        <v>4229</v>
      </c>
      <c r="BG1094">
        <v>-10.1222</v>
      </c>
      <c r="BH1094" t="s">
        <v>5831</v>
      </c>
      <c r="BI1094" t="s">
        <v>4229</v>
      </c>
      <c r="BJ1094" t="s">
        <v>4229</v>
      </c>
      <c r="BK1094" t="s">
        <v>4229</v>
      </c>
      <c r="BL1094" t="s">
        <v>4230</v>
      </c>
      <c r="BM1094" t="s">
        <v>4229</v>
      </c>
      <c r="BN1094" t="s">
        <v>4229</v>
      </c>
    </row>
    <row r="1095" spans="1:66">
      <c r="A1095" t="s">
        <v>1159</v>
      </c>
      <c r="B1095" t="s">
        <v>3131</v>
      </c>
      <c r="C1095" t="s">
        <v>4026</v>
      </c>
      <c r="D1095">
        <v>10.79</v>
      </c>
      <c r="E1095" t="s">
        <v>4056</v>
      </c>
      <c r="F1095" t="s">
        <v>4046</v>
      </c>
      <c r="G1095" t="s">
        <v>4052</v>
      </c>
      <c r="H1095" t="s">
        <v>4107</v>
      </c>
      <c r="I1095" t="s">
        <v>4053</v>
      </c>
      <c r="J1095" t="s">
        <v>4169</v>
      </c>
      <c r="K1095">
        <v>59.2139</v>
      </c>
      <c r="L1095" t="s">
        <v>4229</v>
      </c>
      <c r="M1095" t="s">
        <v>4230</v>
      </c>
      <c r="N1095" t="s">
        <v>4229</v>
      </c>
      <c r="O1095" t="s">
        <v>4233</v>
      </c>
      <c r="P1095">
        <v>100</v>
      </c>
      <c r="Q1095" t="s">
        <v>4237</v>
      </c>
      <c r="R1095" t="s">
        <v>4244</v>
      </c>
      <c r="S1095">
        <v>87.78789999999999</v>
      </c>
      <c r="T1095" t="s">
        <v>4247</v>
      </c>
      <c r="U1095">
        <v>70.2657</v>
      </c>
      <c r="V1095" t="s">
        <v>4235</v>
      </c>
      <c r="W1095">
        <v>78.61</v>
      </c>
      <c r="X1095" t="s">
        <v>4250</v>
      </c>
      <c r="Y1095" t="s">
        <v>4252</v>
      </c>
      <c r="Z1095" t="s">
        <v>4254</v>
      </c>
      <c r="AA1095">
        <v>70.2548</v>
      </c>
      <c r="AB1095" t="s">
        <v>4256</v>
      </c>
      <c r="AC1095" t="s">
        <v>4256</v>
      </c>
      <c r="AD1095" t="s">
        <v>4256</v>
      </c>
      <c r="AE1095" t="s">
        <v>4256</v>
      </c>
      <c r="AF1095">
        <v>19</v>
      </c>
      <c r="AG1095" t="s">
        <v>5215</v>
      </c>
      <c r="AH1095">
        <v>0.7546</v>
      </c>
      <c r="AI1095">
        <v>1.2631</v>
      </c>
      <c r="AJ1095">
        <v>0.6613</v>
      </c>
      <c r="AK1095">
        <v>0.5974</v>
      </c>
      <c r="AL1095">
        <v>1.141</v>
      </c>
      <c r="AN1095" t="s">
        <v>4229</v>
      </c>
      <c r="AP1095">
        <v>22.35</v>
      </c>
      <c r="AQ1095">
        <v>20.8</v>
      </c>
      <c r="AR1095">
        <v>20.55</v>
      </c>
      <c r="AS1095" t="s">
        <v>4230</v>
      </c>
      <c r="AT1095">
        <v>7.6352</v>
      </c>
      <c r="AU1095" t="s">
        <v>4230</v>
      </c>
      <c r="AV1095" t="s">
        <v>4229</v>
      </c>
      <c r="AW1095">
        <v>0.0612</v>
      </c>
      <c r="AX1095" t="s">
        <v>4229</v>
      </c>
      <c r="AY1095">
        <v>0.12039</v>
      </c>
      <c r="AZ1095" t="s">
        <v>5827</v>
      </c>
      <c r="BA1095">
        <v>0.10281</v>
      </c>
      <c r="BB1095" t="s">
        <v>5827</v>
      </c>
      <c r="BC1095" t="s">
        <v>4229</v>
      </c>
      <c r="BD1095" t="s">
        <v>4229</v>
      </c>
      <c r="BE1095" t="s">
        <v>5829</v>
      </c>
      <c r="BF1095" t="s">
        <v>4229</v>
      </c>
      <c r="BG1095">
        <v>19.4505</v>
      </c>
      <c r="BH1095" t="s">
        <v>5830</v>
      </c>
      <c r="BI1095" t="s">
        <v>4229</v>
      </c>
      <c r="BJ1095" t="s">
        <v>4229</v>
      </c>
      <c r="BK1095" t="s">
        <v>4230</v>
      </c>
      <c r="BL1095" t="s">
        <v>4229</v>
      </c>
      <c r="BM1095" t="s">
        <v>4229</v>
      </c>
      <c r="BN1095" t="s">
        <v>4229</v>
      </c>
    </row>
    <row r="1096" spans="1:66">
      <c r="A1096" t="s">
        <v>1160</v>
      </c>
      <c r="B1096" t="s">
        <v>3132</v>
      </c>
      <c r="C1096" t="s">
        <v>4026</v>
      </c>
      <c r="D1096">
        <v>21.3</v>
      </c>
      <c r="E1096" t="s">
        <v>4056</v>
      </c>
      <c r="F1096" t="s">
        <v>4051</v>
      </c>
      <c r="G1096" t="s">
        <v>4053</v>
      </c>
      <c r="H1096" t="s">
        <v>4112</v>
      </c>
      <c r="I1096" t="s">
        <v>4063</v>
      </c>
      <c r="J1096" t="s">
        <v>4168</v>
      </c>
      <c r="K1096">
        <v>56.8071</v>
      </c>
      <c r="L1096" t="s">
        <v>4230</v>
      </c>
      <c r="M1096" t="s">
        <v>4230</v>
      </c>
      <c r="N1096" t="s">
        <v>4229</v>
      </c>
      <c r="O1096" t="s">
        <v>4233</v>
      </c>
      <c r="P1096">
        <v>100</v>
      </c>
      <c r="Q1096" t="s">
        <v>4237</v>
      </c>
      <c r="R1096" t="s">
        <v>4244</v>
      </c>
      <c r="S1096">
        <v>69.4344</v>
      </c>
      <c r="T1096" t="s">
        <v>4249</v>
      </c>
      <c r="U1096">
        <v>65.5663</v>
      </c>
      <c r="V1096" t="s">
        <v>4235</v>
      </c>
      <c r="W1096">
        <v>68.90000000000001</v>
      </c>
      <c r="X1096" t="s">
        <v>4251</v>
      </c>
      <c r="Y1096" t="s">
        <v>4252</v>
      </c>
      <c r="Z1096" t="s">
        <v>4254</v>
      </c>
      <c r="AA1096">
        <v>59.4744</v>
      </c>
      <c r="AB1096" t="s">
        <v>4256</v>
      </c>
      <c r="AC1096" t="s">
        <v>4256</v>
      </c>
      <c r="AD1096" t="s">
        <v>4251</v>
      </c>
      <c r="AE1096" t="s">
        <v>4256</v>
      </c>
      <c r="AF1096">
        <v>20</v>
      </c>
      <c r="AG1096" t="s">
        <v>5112</v>
      </c>
      <c r="AH1096">
        <v>1.3122</v>
      </c>
      <c r="AI1096">
        <v>1.086</v>
      </c>
      <c r="AJ1096">
        <v>0.5289</v>
      </c>
      <c r="AK1096">
        <v>1.2083</v>
      </c>
      <c r="AL1096">
        <v>2.481</v>
      </c>
      <c r="AN1096" t="s">
        <v>5821</v>
      </c>
      <c r="AP1096">
        <v>34.1</v>
      </c>
      <c r="AQ1096">
        <v>27.9</v>
      </c>
      <c r="AR1096">
        <v>26.95</v>
      </c>
      <c r="AS1096" t="s">
        <v>4230</v>
      </c>
      <c r="AT1096">
        <v>11.9768</v>
      </c>
      <c r="AU1096" t="s">
        <v>4230</v>
      </c>
      <c r="AV1096" t="s">
        <v>4229</v>
      </c>
      <c r="AW1096">
        <v>0.1182</v>
      </c>
      <c r="AX1096" t="s">
        <v>4229</v>
      </c>
      <c r="AY1096">
        <v>0.15949</v>
      </c>
      <c r="AZ1096" t="s">
        <v>5828</v>
      </c>
      <c r="BA1096">
        <v>0.11881</v>
      </c>
      <c r="BB1096" t="s">
        <v>5828</v>
      </c>
      <c r="BC1096" t="s">
        <v>4229</v>
      </c>
      <c r="BD1096" t="s">
        <v>4229</v>
      </c>
      <c r="BE1096" t="s">
        <v>5829</v>
      </c>
      <c r="BF1096" t="s">
        <v>4230</v>
      </c>
      <c r="BG1096">
        <v>33.4764</v>
      </c>
      <c r="BH1096" t="s">
        <v>5830</v>
      </c>
      <c r="BI1096" t="s">
        <v>4229</v>
      </c>
      <c r="BJ1096" t="s">
        <v>4229</v>
      </c>
      <c r="BK1096" t="s">
        <v>4229</v>
      </c>
      <c r="BL1096" t="s">
        <v>4230</v>
      </c>
      <c r="BM1096" t="s">
        <v>4229</v>
      </c>
      <c r="BN1096" t="s">
        <v>4229</v>
      </c>
    </row>
    <row r="1097" spans="1:66">
      <c r="A1097" t="s">
        <v>1161</v>
      </c>
      <c r="B1097" t="s">
        <v>3133</v>
      </c>
      <c r="C1097" t="s">
        <v>4032</v>
      </c>
      <c r="D1097">
        <v>6.24</v>
      </c>
      <c r="E1097" t="s">
        <v>4056</v>
      </c>
      <c r="F1097" t="s">
        <v>4049</v>
      </c>
      <c r="G1097" t="s">
        <v>4055</v>
      </c>
      <c r="H1097" t="s">
        <v>4122</v>
      </c>
      <c r="I1097" t="s">
        <v>4077</v>
      </c>
      <c r="J1097" t="s">
        <v>4112</v>
      </c>
      <c r="K1097">
        <v>55.0349</v>
      </c>
      <c r="L1097" t="s">
        <v>4230</v>
      </c>
      <c r="M1097" t="s">
        <v>4230</v>
      </c>
      <c r="N1097" t="s">
        <v>4229</v>
      </c>
      <c r="O1097" t="s">
        <v>4233</v>
      </c>
      <c r="P1097">
        <v>100</v>
      </c>
      <c r="Q1097" t="s">
        <v>4237</v>
      </c>
      <c r="R1097" t="s">
        <v>4244</v>
      </c>
      <c r="S1097">
        <v>62.7123</v>
      </c>
      <c r="T1097" t="s">
        <v>4247</v>
      </c>
      <c r="U1097">
        <v>70.05540000000001</v>
      </c>
      <c r="V1097" t="s">
        <v>4235</v>
      </c>
      <c r="W1097">
        <v>66.40000000000001</v>
      </c>
      <c r="X1097" t="s">
        <v>4250</v>
      </c>
      <c r="Y1097" t="s">
        <v>4252</v>
      </c>
      <c r="Z1097" t="s">
        <v>4254</v>
      </c>
      <c r="AA1097">
        <v>42.4729</v>
      </c>
      <c r="AB1097" t="s">
        <v>4251</v>
      </c>
      <c r="AC1097" t="s">
        <v>4256</v>
      </c>
      <c r="AD1097" t="s">
        <v>4256</v>
      </c>
      <c r="AE1097" t="s">
        <v>4256</v>
      </c>
      <c r="AF1097">
        <v>20</v>
      </c>
      <c r="AG1097" t="s">
        <v>5216</v>
      </c>
      <c r="AH1097">
        <v>0.5772</v>
      </c>
      <c r="AI1097">
        <v>2.0392</v>
      </c>
      <c r="AJ1097">
        <v>0.7849</v>
      </c>
      <c r="AK1097">
        <v>0.2831</v>
      </c>
      <c r="AL1097">
        <v>0.7354000000000001</v>
      </c>
      <c r="AM1097" t="s">
        <v>5820</v>
      </c>
      <c r="AN1097" t="s">
        <v>4230</v>
      </c>
      <c r="AO1097" t="s">
        <v>5825</v>
      </c>
      <c r="AP1097">
        <v>17.1</v>
      </c>
      <c r="AQ1097">
        <v>12.1</v>
      </c>
      <c r="AR1097">
        <v>11.7</v>
      </c>
      <c r="AS1097" t="s">
        <v>4229</v>
      </c>
      <c r="AT1097">
        <v>17.941</v>
      </c>
      <c r="AU1097" t="s">
        <v>4230</v>
      </c>
      <c r="AV1097" t="s">
        <v>4229</v>
      </c>
      <c r="AW1097">
        <v>0.2443</v>
      </c>
      <c r="AX1097" t="s">
        <v>4229</v>
      </c>
      <c r="AY1097">
        <v>0.28884</v>
      </c>
      <c r="AZ1097" t="s">
        <v>5827</v>
      </c>
      <c r="BA1097">
        <v>0.34492</v>
      </c>
      <c r="BB1097" t="s">
        <v>5827</v>
      </c>
      <c r="BC1097" t="s">
        <v>4229</v>
      </c>
      <c r="BD1097" t="s">
        <v>4229</v>
      </c>
      <c r="BE1097" t="s">
        <v>5829</v>
      </c>
      <c r="BF1097" t="s">
        <v>4229</v>
      </c>
      <c r="BG1097">
        <v>39.6609</v>
      </c>
      <c r="BH1097" t="s">
        <v>5830</v>
      </c>
      <c r="BI1097" t="s">
        <v>4229</v>
      </c>
      <c r="BJ1097" t="s">
        <v>4229</v>
      </c>
      <c r="BK1097" t="s">
        <v>4229</v>
      </c>
      <c r="BL1097" t="s">
        <v>4230</v>
      </c>
      <c r="BM1097" t="s">
        <v>4229</v>
      </c>
      <c r="BN1097" t="s">
        <v>4229</v>
      </c>
    </row>
    <row r="1098" spans="1:66">
      <c r="A1098" t="s">
        <v>1162</v>
      </c>
      <c r="B1098" t="s">
        <v>3134</v>
      </c>
      <c r="C1098" t="s">
        <v>4026</v>
      </c>
      <c r="D1098">
        <v>8.220000000000001</v>
      </c>
      <c r="E1098" t="s">
        <v>4056</v>
      </c>
      <c r="F1098" t="s">
        <v>4046</v>
      </c>
      <c r="G1098" t="s">
        <v>4056</v>
      </c>
      <c r="H1098" t="s">
        <v>4064</v>
      </c>
      <c r="I1098" t="s">
        <v>4081</v>
      </c>
      <c r="J1098" t="s">
        <v>4223</v>
      </c>
      <c r="K1098">
        <v>51.6204</v>
      </c>
      <c r="L1098" t="s">
        <v>4230</v>
      </c>
      <c r="M1098" t="s">
        <v>4230</v>
      </c>
      <c r="N1098" t="s">
        <v>4229</v>
      </c>
      <c r="O1098" t="s">
        <v>4233</v>
      </c>
      <c r="P1098">
        <v>99.94</v>
      </c>
      <c r="Q1098" t="s">
        <v>4235</v>
      </c>
      <c r="R1098" t="s">
        <v>4244</v>
      </c>
      <c r="S1098">
        <v>64.23090000000001</v>
      </c>
      <c r="T1098" t="s">
        <v>4247</v>
      </c>
      <c r="U1098">
        <v>55.4368</v>
      </c>
      <c r="V1098" t="s">
        <v>4242</v>
      </c>
      <c r="W1098">
        <v>48.78</v>
      </c>
      <c r="X1098" t="s">
        <v>4251</v>
      </c>
      <c r="Y1098" t="s">
        <v>4253</v>
      </c>
      <c r="Z1098" t="s">
        <v>4254</v>
      </c>
      <c r="AA1098">
        <v>77.4235</v>
      </c>
      <c r="AB1098" t="s">
        <v>4251</v>
      </c>
      <c r="AC1098" t="s">
        <v>4251</v>
      </c>
      <c r="AD1098" t="s">
        <v>4251</v>
      </c>
      <c r="AE1098" t="s">
        <v>4256</v>
      </c>
      <c r="AF1098">
        <v>15</v>
      </c>
      <c r="AG1098" t="s">
        <v>5217</v>
      </c>
      <c r="AH1098">
        <v>0.6384</v>
      </c>
      <c r="AI1098">
        <v>1.9045</v>
      </c>
      <c r="AJ1098">
        <v>1.9867</v>
      </c>
      <c r="AK1098">
        <v>0.3352</v>
      </c>
      <c r="AL1098">
        <v>0.3213</v>
      </c>
      <c r="AM1098" t="s">
        <v>5820</v>
      </c>
      <c r="AN1098" t="s">
        <v>4230</v>
      </c>
      <c r="AO1098" t="s">
        <v>5825</v>
      </c>
      <c r="AP1098">
        <v>73.7</v>
      </c>
      <c r="AQ1098">
        <v>72</v>
      </c>
      <c r="AR1098">
        <v>64.2</v>
      </c>
      <c r="AS1098" t="s">
        <v>4229</v>
      </c>
      <c r="AT1098">
        <v>0.8681</v>
      </c>
      <c r="AU1098" t="s">
        <v>4230</v>
      </c>
      <c r="AV1098" t="s">
        <v>4229</v>
      </c>
      <c r="AW1098">
        <v>0.1009</v>
      </c>
      <c r="AX1098" t="s">
        <v>4229</v>
      </c>
      <c r="AY1098">
        <v>0.06952</v>
      </c>
      <c r="AZ1098" t="s">
        <v>5828</v>
      </c>
      <c r="BA1098">
        <v>0.08799</v>
      </c>
      <c r="BB1098" t="s">
        <v>5828</v>
      </c>
      <c r="BC1098" t="s">
        <v>4229</v>
      </c>
      <c r="BD1098" t="s">
        <v>4229</v>
      </c>
      <c r="BE1098" t="s">
        <v>5829</v>
      </c>
      <c r="BF1098" t="s">
        <v>4229</v>
      </c>
      <c r="BG1098">
        <v>9.026</v>
      </c>
      <c r="BH1098" t="s">
        <v>5830</v>
      </c>
      <c r="BI1098" t="s">
        <v>4229</v>
      </c>
      <c r="BJ1098" t="s">
        <v>4229</v>
      </c>
      <c r="BK1098" t="s">
        <v>4229</v>
      </c>
      <c r="BL1098" t="s">
        <v>4230</v>
      </c>
      <c r="BM1098" t="s">
        <v>4229</v>
      </c>
      <c r="BN1098" t="s">
        <v>4229</v>
      </c>
    </row>
    <row r="1099" spans="1:66">
      <c r="A1099" t="s">
        <v>1163</v>
      </c>
      <c r="B1099" t="s">
        <v>3135</v>
      </c>
      <c r="C1099" t="s">
        <v>4026</v>
      </c>
      <c r="D1099">
        <v>3.53</v>
      </c>
      <c r="E1099" t="s">
        <v>4056</v>
      </c>
      <c r="F1099" t="s">
        <v>4050</v>
      </c>
      <c r="G1099" t="s">
        <v>4056</v>
      </c>
      <c r="H1099" t="s">
        <v>4062</v>
      </c>
      <c r="I1099" t="s">
        <v>4055</v>
      </c>
      <c r="J1099" t="s">
        <v>4061</v>
      </c>
      <c r="K1099">
        <v>61.4873</v>
      </c>
      <c r="L1099" t="s">
        <v>4229</v>
      </c>
      <c r="M1099" t="s">
        <v>4230</v>
      </c>
      <c r="N1099" t="s">
        <v>4229</v>
      </c>
      <c r="O1099" t="s">
        <v>4233</v>
      </c>
      <c r="P1099">
        <v>99.94</v>
      </c>
      <c r="Q1099" t="s">
        <v>4237</v>
      </c>
      <c r="R1099" t="s">
        <v>4244</v>
      </c>
      <c r="S1099">
        <v>59.5865</v>
      </c>
      <c r="T1099" t="s">
        <v>4247</v>
      </c>
      <c r="U1099">
        <v>56.1921</v>
      </c>
      <c r="V1099" t="s">
        <v>4242</v>
      </c>
      <c r="W1099">
        <v>50.28</v>
      </c>
      <c r="X1099" t="s">
        <v>4251</v>
      </c>
      <c r="Y1099" t="s">
        <v>4253</v>
      </c>
      <c r="Z1099" t="s">
        <v>4254</v>
      </c>
      <c r="AA1099">
        <v>71.7604</v>
      </c>
      <c r="AB1099" t="s">
        <v>4251</v>
      </c>
      <c r="AC1099" t="s">
        <v>4251</v>
      </c>
      <c r="AD1099" t="s">
        <v>4251</v>
      </c>
      <c r="AF1099">
        <v>15</v>
      </c>
      <c r="AG1099" t="s">
        <v>5079</v>
      </c>
      <c r="AH1099">
        <v>2.6777</v>
      </c>
      <c r="AI1099">
        <v>2.061</v>
      </c>
      <c r="AJ1099">
        <v>2.5865</v>
      </c>
      <c r="AK1099">
        <v>1.2992</v>
      </c>
      <c r="AL1099">
        <v>1.0353</v>
      </c>
      <c r="AM1099" t="s">
        <v>5820</v>
      </c>
      <c r="AN1099" t="s">
        <v>4230</v>
      </c>
      <c r="AO1099" t="s">
        <v>5825</v>
      </c>
      <c r="AP1099">
        <v>336.5</v>
      </c>
      <c r="AQ1099">
        <v>331.5</v>
      </c>
      <c r="AR1099">
        <v>282.5</v>
      </c>
      <c r="AS1099" t="s">
        <v>4229</v>
      </c>
      <c r="AT1099">
        <v>3.9495</v>
      </c>
      <c r="AU1099" t="s">
        <v>4230</v>
      </c>
      <c r="AV1099" t="s">
        <v>4229</v>
      </c>
      <c r="AW1099">
        <v>0.148</v>
      </c>
      <c r="AX1099" t="s">
        <v>4229</v>
      </c>
      <c r="AY1099">
        <v>0.11591</v>
      </c>
      <c r="AZ1099" t="s">
        <v>5828</v>
      </c>
      <c r="BA1099">
        <v>0.14702</v>
      </c>
      <c r="BB1099" t="s">
        <v>5828</v>
      </c>
      <c r="BC1099" t="s">
        <v>4229</v>
      </c>
      <c r="BD1099" t="s">
        <v>4229</v>
      </c>
      <c r="BE1099" t="s">
        <v>5829</v>
      </c>
      <c r="BF1099" t="s">
        <v>4229</v>
      </c>
      <c r="BG1099">
        <v>1.6894</v>
      </c>
      <c r="BH1099" t="s">
        <v>5830</v>
      </c>
      <c r="BI1099" t="s">
        <v>4229</v>
      </c>
      <c r="BJ1099" t="s">
        <v>4229</v>
      </c>
      <c r="BK1099" t="s">
        <v>4229</v>
      </c>
      <c r="BL1099" t="s">
        <v>4230</v>
      </c>
      <c r="BM1099" t="s">
        <v>4229</v>
      </c>
      <c r="BN1099" t="s">
        <v>4229</v>
      </c>
    </row>
    <row r="1100" spans="1:66">
      <c r="A1100" t="s">
        <v>1164</v>
      </c>
      <c r="B1100" t="s">
        <v>3136</v>
      </c>
      <c r="C1100" t="s">
        <v>4025</v>
      </c>
      <c r="D1100">
        <v>3.9</v>
      </c>
      <c r="E1100" t="s">
        <v>4056</v>
      </c>
      <c r="F1100" t="s">
        <v>4045</v>
      </c>
      <c r="G1100" t="s">
        <v>4053</v>
      </c>
      <c r="H1100" t="s">
        <v>4068</v>
      </c>
      <c r="I1100" t="s">
        <v>4046</v>
      </c>
      <c r="J1100" t="s">
        <v>4067</v>
      </c>
      <c r="K1100">
        <v>47.5814</v>
      </c>
      <c r="L1100" t="s">
        <v>4229</v>
      </c>
      <c r="M1100" t="s">
        <v>4230</v>
      </c>
      <c r="N1100" t="s">
        <v>4229</v>
      </c>
      <c r="O1100" t="s">
        <v>4233</v>
      </c>
      <c r="P1100">
        <v>99.8</v>
      </c>
      <c r="Q1100" t="s">
        <v>4237</v>
      </c>
      <c r="R1100" t="s">
        <v>4243</v>
      </c>
      <c r="S1100">
        <v>96.9198</v>
      </c>
      <c r="T1100" t="s">
        <v>4246</v>
      </c>
      <c r="U1100">
        <v>59.7475</v>
      </c>
      <c r="V1100" t="s">
        <v>4242</v>
      </c>
      <c r="W1100">
        <v>74.81999999999999</v>
      </c>
      <c r="X1100" t="s">
        <v>4250</v>
      </c>
      <c r="Y1100" t="s">
        <v>4252</v>
      </c>
      <c r="Z1100" t="s">
        <v>4254</v>
      </c>
      <c r="AA1100">
        <v>8.2041</v>
      </c>
      <c r="AB1100" t="s">
        <v>4256</v>
      </c>
      <c r="AC1100" t="s">
        <v>4251</v>
      </c>
      <c r="AD1100" t="s">
        <v>4256</v>
      </c>
      <c r="AE1100" t="s">
        <v>4256</v>
      </c>
      <c r="AF1100">
        <v>18</v>
      </c>
      <c r="AG1100" t="s">
        <v>4695</v>
      </c>
      <c r="AH1100">
        <v>0.1768</v>
      </c>
      <c r="AI1100">
        <v>0.2953</v>
      </c>
      <c r="AJ1100">
        <v>0.2553</v>
      </c>
      <c r="AK1100">
        <v>0.599</v>
      </c>
      <c r="AL1100">
        <v>0.6928</v>
      </c>
      <c r="AN1100" t="s">
        <v>4229</v>
      </c>
      <c r="AP1100">
        <v>235.5</v>
      </c>
      <c r="AQ1100">
        <v>220.5</v>
      </c>
      <c r="AR1100">
        <v>231</v>
      </c>
      <c r="AS1100" t="s">
        <v>4230</v>
      </c>
      <c r="AT1100">
        <v>2.9729</v>
      </c>
      <c r="AU1100" t="s">
        <v>4230</v>
      </c>
      <c r="AV1100" t="s">
        <v>4230</v>
      </c>
      <c r="AW1100">
        <v>0.0189</v>
      </c>
      <c r="AX1100" t="s">
        <v>4229</v>
      </c>
      <c r="AY1100">
        <v>0.07528</v>
      </c>
      <c r="AZ1100" t="s">
        <v>5827</v>
      </c>
      <c r="BA1100">
        <v>0.06355</v>
      </c>
      <c r="BB1100" t="s">
        <v>5827</v>
      </c>
      <c r="BC1100" t="s">
        <v>4229</v>
      </c>
      <c r="BD1100" t="s">
        <v>4229</v>
      </c>
      <c r="BE1100" t="s">
        <v>5829</v>
      </c>
      <c r="BF1100" t="s">
        <v>4230</v>
      </c>
      <c r="BG1100">
        <v>-19.2846</v>
      </c>
      <c r="BH1100" t="s">
        <v>5831</v>
      </c>
      <c r="BI1100" t="s">
        <v>4229</v>
      </c>
      <c r="BJ1100" t="s">
        <v>4229</v>
      </c>
      <c r="BK1100" t="s">
        <v>4229</v>
      </c>
      <c r="BL1100" t="s">
        <v>4230</v>
      </c>
      <c r="BM1100" t="s">
        <v>4229</v>
      </c>
      <c r="BN1100" t="s">
        <v>4229</v>
      </c>
    </row>
    <row r="1101" spans="1:66">
      <c r="A1101" t="s">
        <v>1165</v>
      </c>
      <c r="B1101" t="s">
        <v>3137</v>
      </c>
      <c r="C1101" t="s">
        <v>4026</v>
      </c>
      <c r="D1101">
        <v>6.51</v>
      </c>
      <c r="E1101" t="s">
        <v>4056</v>
      </c>
      <c r="F1101" t="s">
        <v>4047</v>
      </c>
      <c r="G1101" t="s">
        <v>4056</v>
      </c>
      <c r="H1101" t="s">
        <v>4045</v>
      </c>
      <c r="I1101" t="s">
        <v>4052</v>
      </c>
      <c r="J1101" t="s">
        <v>4106</v>
      </c>
      <c r="K1101">
        <v>68.08629999999999</v>
      </c>
      <c r="L1101" t="s">
        <v>4229</v>
      </c>
      <c r="M1101" t="s">
        <v>4229</v>
      </c>
      <c r="N1101" t="s">
        <v>4229</v>
      </c>
      <c r="O1101" t="s">
        <v>4233</v>
      </c>
      <c r="P1101">
        <v>99.98</v>
      </c>
      <c r="Q1101" t="s">
        <v>4237</v>
      </c>
      <c r="R1101" t="s">
        <v>4244</v>
      </c>
      <c r="S1101">
        <v>60.3468</v>
      </c>
      <c r="T1101" t="s">
        <v>4247</v>
      </c>
      <c r="U1101">
        <v>59.2149</v>
      </c>
      <c r="V1101" t="s">
        <v>4242</v>
      </c>
      <c r="W1101">
        <v>55.8</v>
      </c>
      <c r="X1101" t="s">
        <v>4251</v>
      </c>
      <c r="Y1101" t="s">
        <v>4252</v>
      </c>
      <c r="Z1101" t="s">
        <v>4254</v>
      </c>
      <c r="AA1101">
        <v>48.1956</v>
      </c>
      <c r="AB1101" t="s">
        <v>4251</v>
      </c>
      <c r="AC1101" t="s">
        <v>4251</v>
      </c>
      <c r="AD1101" t="s">
        <v>4251</v>
      </c>
      <c r="AE1101" t="s">
        <v>4256</v>
      </c>
      <c r="AF1101">
        <v>14</v>
      </c>
      <c r="AG1101" t="s">
        <v>5218</v>
      </c>
      <c r="AH1101">
        <v>1.0587</v>
      </c>
      <c r="AI1101">
        <v>4.9546</v>
      </c>
      <c r="AJ1101">
        <v>1.6258</v>
      </c>
      <c r="AK1101">
        <v>0.2137</v>
      </c>
      <c r="AL1101">
        <v>0.6512</v>
      </c>
      <c r="AM1101" t="s">
        <v>5820</v>
      </c>
      <c r="AN1101" t="s">
        <v>4230</v>
      </c>
      <c r="AO1101" t="s">
        <v>5825</v>
      </c>
      <c r="AP1101">
        <v>39.65</v>
      </c>
      <c r="AQ1101">
        <v>31.15</v>
      </c>
      <c r="AR1101">
        <v>30.05</v>
      </c>
      <c r="AS1101" t="s">
        <v>4229</v>
      </c>
      <c r="AT1101">
        <v>9.684100000000001</v>
      </c>
      <c r="AU1101" t="s">
        <v>4230</v>
      </c>
      <c r="AV1101" t="s">
        <v>4230</v>
      </c>
      <c r="AW1101">
        <v>0.12</v>
      </c>
      <c r="AX1101" t="s">
        <v>4229</v>
      </c>
      <c r="AY1101">
        <v>0.27506</v>
      </c>
      <c r="AZ1101" t="s">
        <v>5828</v>
      </c>
      <c r="BA1101">
        <v>0.20901</v>
      </c>
      <c r="BB1101" t="s">
        <v>5828</v>
      </c>
      <c r="BC1101" t="s">
        <v>4229</v>
      </c>
      <c r="BD1101" t="s">
        <v>4229</v>
      </c>
      <c r="BE1101" t="s">
        <v>5829</v>
      </c>
      <c r="BF1101" t="s">
        <v>4229</v>
      </c>
      <c r="BG1101">
        <v>41.9762</v>
      </c>
      <c r="BH1101" t="s">
        <v>5830</v>
      </c>
      <c r="BI1101" t="s">
        <v>4229</v>
      </c>
      <c r="BJ1101" t="s">
        <v>4229</v>
      </c>
      <c r="BK1101" t="s">
        <v>4229</v>
      </c>
      <c r="BL1101" t="s">
        <v>4230</v>
      </c>
      <c r="BM1101" t="s">
        <v>4229</v>
      </c>
      <c r="BN1101" t="s">
        <v>4229</v>
      </c>
    </row>
    <row r="1102" spans="1:66">
      <c r="A1102" t="s">
        <v>1166</v>
      </c>
      <c r="B1102" t="s">
        <v>3138</v>
      </c>
      <c r="C1102" t="s">
        <v>4024</v>
      </c>
      <c r="D1102">
        <v>11.45</v>
      </c>
      <c r="E1102" t="s">
        <v>4056</v>
      </c>
      <c r="F1102" t="s">
        <v>4047</v>
      </c>
      <c r="G1102" t="s">
        <v>4055</v>
      </c>
      <c r="H1102" t="s">
        <v>4068</v>
      </c>
      <c r="I1102" t="s">
        <v>4050</v>
      </c>
      <c r="J1102" t="s">
        <v>4067</v>
      </c>
      <c r="K1102">
        <v>65.00490000000001</v>
      </c>
      <c r="L1102" t="s">
        <v>4230</v>
      </c>
      <c r="M1102" t="s">
        <v>4230</v>
      </c>
      <c r="N1102" t="s">
        <v>4229</v>
      </c>
      <c r="O1102" t="s">
        <v>4233</v>
      </c>
      <c r="P1102">
        <v>99.98999999999999</v>
      </c>
      <c r="Q1102" t="s">
        <v>4237</v>
      </c>
      <c r="R1102" t="s">
        <v>4244</v>
      </c>
      <c r="S1102">
        <v>89.30970000000001</v>
      </c>
      <c r="T1102" t="s">
        <v>4246</v>
      </c>
      <c r="U1102">
        <v>64.9708</v>
      </c>
      <c r="V1102" t="s">
        <v>4242</v>
      </c>
      <c r="W1102">
        <v>74.79000000000001</v>
      </c>
      <c r="X1102" t="s">
        <v>4250</v>
      </c>
      <c r="Y1102" t="s">
        <v>4252</v>
      </c>
      <c r="Z1102" t="s">
        <v>4254</v>
      </c>
      <c r="AA1102">
        <v>59.356</v>
      </c>
      <c r="AB1102" t="s">
        <v>4256</v>
      </c>
      <c r="AC1102" t="s">
        <v>4256</v>
      </c>
      <c r="AD1102" t="s">
        <v>4256</v>
      </c>
      <c r="AE1102" t="s">
        <v>4256</v>
      </c>
      <c r="AF1102">
        <v>21</v>
      </c>
      <c r="AG1102" t="s">
        <v>4860</v>
      </c>
      <c r="AH1102">
        <v>0.3005</v>
      </c>
      <c r="AI1102">
        <v>0.2053</v>
      </c>
      <c r="AJ1102">
        <v>0.1752</v>
      </c>
      <c r="AK1102">
        <v>1.4638</v>
      </c>
      <c r="AL1102">
        <v>1.7153</v>
      </c>
      <c r="AN1102" t="s">
        <v>4229</v>
      </c>
      <c r="AP1102">
        <v>63.6</v>
      </c>
      <c r="AQ1102">
        <v>62.1</v>
      </c>
      <c r="AR1102">
        <v>59.9</v>
      </c>
      <c r="AS1102" t="s">
        <v>4230</v>
      </c>
      <c r="AT1102">
        <v>1.7878</v>
      </c>
      <c r="AU1102" t="s">
        <v>4230</v>
      </c>
      <c r="AV1102" t="s">
        <v>4230</v>
      </c>
      <c r="AW1102">
        <v>0.0222</v>
      </c>
      <c r="AX1102" t="s">
        <v>4229</v>
      </c>
      <c r="AY1102">
        <v>0.04902</v>
      </c>
      <c r="AZ1102" t="s">
        <v>5827</v>
      </c>
      <c r="BA1102">
        <v>0.05208</v>
      </c>
      <c r="BB1102" t="s">
        <v>5827</v>
      </c>
      <c r="BC1102" t="s">
        <v>4229</v>
      </c>
      <c r="BD1102" t="s">
        <v>4229</v>
      </c>
      <c r="BE1102" t="s">
        <v>4243</v>
      </c>
      <c r="BF1102" t="s">
        <v>4230</v>
      </c>
      <c r="BG1102">
        <v>-10.365</v>
      </c>
      <c r="BH1102" t="s">
        <v>5831</v>
      </c>
      <c r="BI1102" t="s">
        <v>4229</v>
      </c>
      <c r="BJ1102" t="s">
        <v>4229</v>
      </c>
      <c r="BK1102" t="s">
        <v>4229</v>
      </c>
      <c r="BL1102" t="s">
        <v>4230</v>
      </c>
      <c r="BM1102" t="s">
        <v>4229</v>
      </c>
      <c r="BN1102" t="s">
        <v>4229</v>
      </c>
    </row>
    <row r="1103" spans="1:66">
      <c r="A1103" t="s">
        <v>1167</v>
      </c>
      <c r="B1103" t="s">
        <v>3139</v>
      </c>
      <c r="C1103" t="s">
        <v>4019</v>
      </c>
      <c r="D1103">
        <v>22.32</v>
      </c>
      <c r="E1103" t="s">
        <v>4056</v>
      </c>
      <c r="F1103" t="s">
        <v>4047</v>
      </c>
      <c r="G1103" t="s">
        <v>4054</v>
      </c>
      <c r="H1103" t="s">
        <v>4089</v>
      </c>
      <c r="I1103" t="s">
        <v>4054</v>
      </c>
      <c r="J1103" t="s">
        <v>4088</v>
      </c>
      <c r="K1103">
        <v>42.4505</v>
      </c>
      <c r="L1103" t="s">
        <v>4229</v>
      </c>
      <c r="M1103" t="s">
        <v>4229</v>
      </c>
      <c r="N1103" t="s">
        <v>4229</v>
      </c>
      <c r="O1103" t="s">
        <v>4233</v>
      </c>
      <c r="P1103">
        <v>99.95999999999999</v>
      </c>
      <c r="Q1103" t="s">
        <v>4235</v>
      </c>
      <c r="R1103" t="s">
        <v>4244</v>
      </c>
      <c r="S1103">
        <v>45.3877</v>
      </c>
      <c r="T1103" t="s">
        <v>4247</v>
      </c>
      <c r="U1103">
        <v>49.5625</v>
      </c>
      <c r="V1103" t="s">
        <v>4234</v>
      </c>
      <c r="W1103">
        <v>44.99</v>
      </c>
      <c r="X1103" t="s">
        <v>4246</v>
      </c>
      <c r="Y1103" t="s">
        <v>4253</v>
      </c>
      <c r="Z1103" t="s">
        <v>4254</v>
      </c>
      <c r="AA1103">
        <v>42.2163</v>
      </c>
      <c r="AB1103" t="s">
        <v>4251</v>
      </c>
      <c r="AC1103" t="s">
        <v>4251</v>
      </c>
      <c r="AD1103" t="s">
        <v>4246</v>
      </c>
      <c r="AE1103" t="s">
        <v>4246</v>
      </c>
      <c r="AF1103">
        <v>7</v>
      </c>
      <c r="AG1103" t="s">
        <v>4568</v>
      </c>
      <c r="AH1103">
        <v>0.0045</v>
      </c>
      <c r="AI1103">
        <v>0.009299999999999999</v>
      </c>
      <c r="AJ1103">
        <v>0.008500000000000001</v>
      </c>
      <c r="AK1103">
        <v>0.4808</v>
      </c>
      <c r="AL1103">
        <v>0.5263</v>
      </c>
      <c r="AM1103" t="s">
        <v>5819</v>
      </c>
      <c r="AN1103" t="s">
        <v>4229</v>
      </c>
      <c r="AO1103" t="s">
        <v>5824</v>
      </c>
      <c r="AP1103">
        <v>186</v>
      </c>
      <c r="AQ1103">
        <v>186</v>
      </c>
      <c r="AR1103">
        <v>184.5</v>
      </c>
      <c r="AS1103" t="s">
        <v>4229</v>
      </c>
      <c r="AT1103">
        <v>-3.2424</v>
      </c>
      <c r="AU1103" t="s">
        <v>4229</v>
      </c>
      <c r="AV1103" t="s">
        <v>4229</v>
      </c>
      <c r="AW1103">
        <v>0.0008</v>
      </c>
      <c r="AX1103" t="s">
        <v>4229</v>
      </c>
      <c r="AZ1103" t="s">
        <v>5828</v>
      </c>
      <c r="BB1103" t="s">
        <v>5828</v>
      </c>
      <c r="BC1103" t="s">
        <v>4229</v>
      </c>
      <c r="BD1103" t="s">
        <v>4229</v>
      </c>
      <c r="BE1103" t="s">
        <v>5829</v>
      </c>
      <c r="BF1103" t="s">
        <v>4229</v>
      </c>
      <c r="BG1103">
        <v>-1.8541</v>
      </c>
      <c r="BH1103" t="s">
        <v>5831</v>
      </c>
      <c r="BI1103" t="s">
        <v>4229</v>
      </c>
      <c r="BJ1103" t="s">
        <v>4229</v>
      </c>
      <c r="BK1103" t="s">
        <v>4229</v>
      </c>
      <c r="BL1103" t="s">
        <v>4230</v>
      </c>
      <c r="BM1103" t="s">
        <v>4229</v>
      </c>
      <c r="BN1103" t="s">
        <v>4229</v>
      </c>
    </row>
    <row r="1104" spans="1:66">
      <c r="A1104" t="s">
        <v>1168</v>
      </c>
      <c r="B1104" t="s">
        <v>3140</v>
      </c>
      <c r="C1104" t="s">
        <v>4038</v>
      </c>
      <c r="D1104">
        <v>98.04000000000001</v>
      </c>
      <c r="E1104" t="s">
        <v>4056</v>
      </c>
      <c r="F1104" t="s">
        <v>4047</v>
      </c>
      <c r="G1104" t="s">
        <v>4051</v>
      </c>
      <c r="H1104" t="s">
        <v>4063</v>
      </c>
      <c r="I1104" t="s">
        <v>4053</v>
      </c>
      <c r="J1104" t="s">
        <v>4060</v>
      </c>
      <c r="K1104">
        <v>45.6442</v>
      </c>
      <c r="L1104" t="s">
        <v>4229</v>
      </c>
      <c r="M1104" t="s">
        <v>4229</v>
      </c>
      <c r="O1104" t="s">
        <v>4233</v>
      </c>
      <c r="P1104">
        <v>99.88</v>
      </c>
      <c r="Q1104" t="s">
        <v>4237</v>
      </c>
      <c r="R1104" t="s">
        <v>4244</v>
      </c>
      <c r="S1104">
        <v>100</v>
      </c>
      <c r="T1104" t="s">
        <v>4246</v>
      </c>
      <c r="U1104">
        <v>57.8938</v>
      </c>
      <c r="V1104" t="s">
        <v>4242</v>
      </c>
      <c r="W1104">
        <v>68.51000000000001</v>
      </c>
      <c r="X1104" t="s">
        <v>4246</v>
      </c>
      <c r="Y1104" t="s">
        <v>4252</v>
      </c>
      <c r="Z1104" t="s">
        <v>4254</v>
      </c>
      <c r="AA1104">
        <v>55.6924</v>
      </c>
      <c r="AB1104" t="s">
        <v>4251</v>
      </c>
      <c r="AC1104" t="s">
        <v>4251</v>
      </c>
      <c r="AD1104" t="s">
        <v>4246</v>
      </c>
      <c r="AE1104" t="s">
        <v>4256</v>
      </c>
      <c r="AF1104">
        <v>9</v>
      </c>
      <c r="AG1104" t="s">
        <v>5219</v>
      </c>
      <c r="AH1104">
        <v>0</v>
      </c>
      <c r="AI1104">
        <v>0</v>
      </c>
      <c r="AJ1104">
        <v>0.3635</v>
      </c>
      <c r="AL1104">
        <v>0</v>
      </c>
      <c r="AN1104" t="s">
        <v>4229</v>
      </c>
      <c r="AP1104">
        <v>11</v>
      </c>
      <c r="AQ1104">
        <v>10.8</v>
      </c>
      <c r="AR1104">
        <v>10.75</v>
      </c>
      <c r="AS1104" t="s">
        <v>4229</v>
      </c>
      <c r="AT1104">
        <v>-1.4695</v>
      </c>
      <c r="AU1104" t="s">
        <v>4229</v>
      </c>
      <c r="AV1104" t="s">
        <v>4229</v>
      </c>
      <c r="AW1104">
        <v>0.0242</v>
      </c>
      <c r="AX1104" t="s">
        <v>4229</v>
      </c>
      <c r="BA1104">
        <v>0.0228</v>
      </c>
      <c r="BB1104" t="s">
        <v>5828</v>
      </c>
      <c r="BC1104" t="s">
        <v>4229</v>
      </c>
      <c r="BD1104" t="s">
        <v>4229</v>
      </c>
      <c r="BE1104" t="s">
        <v>5829</v>
      </c>
      <c r="BF1104" t="s">
        <v>4230</v>
      </c>
      <c r="BG1104">
        <v>-39.8979</v>
      </c>
      <c r="BH1104" t="s">
        <v>5831</v>
      </c>
      <c r="BI1104" t="s">
        <v>4229</v>
      </c>
      <c r="BJ1104" t="s">
        <v>4229</v>
      </c>
      <c r="BK1104" t="s">
        <v>4229</v>
      </c>
      <c r="BL1104" t="s">
        <v>4230</v>
      </c>
      <c r="BM1104" t="s">
        <v>4229</v>
      </c>
      <c r="BN1104" t="s">
        <v>4229</v>
      </c>
    </row>
    <row r="1105" spans="1:66">
      <c r="A1105" t="s">
        <v>1169</v>
      </c>
      <c r="B1105" t="s">
        <v>3141</v>
      </c>
      <c r="C1105" t="s">
        <v>4034</v>
      </c>
      <c r="D1105">
        <v>32.57</v>
      </c>
      <c r="E1105" t="s">
        <v>4056</v>
      </c>
      <c r="F1105" t="s">
        <v>4045</v>
      </c>
      <c r="G1105" t="s">
        <v>4077</v>
      </c>
      <c r="H1105" t="s">
        <v>4185</v>
      </c>
      <c r="I1105" t="s">
        <v>4085</v>
      </c>
      <c r="J1105" t="s">
        <v>4195</v>
      </c>
      <c r="K1105">
        <v>42.5211</v>
      </c>
      <c r="L1105" t="s">
        <v>4230</v>
      </c>
      <c r="M1105" t="s">
        <v>4230</v>
      </c>
      <c r="N1105" t="s">
        <v>4229</v>
      </c>
      <c r="O1105" t="s">
        <v>4233</v>
      </c>
      <c r="P1105">
        <v>99.95</v>
      </c>
      <c r="Q1105" t="s">
        <v>4242</v>
      </c>
      <c r="R1105" t="s">
        <v>4244</v>
      </c>
      <c r="S1105">
        <v>58.5318</v>
      </c>
      <c r="T1105" t="s">
        <v>4247</v>
      </c>
      <c r="U1105">
        <v>61.0866</v>
      </c>
      <c r="V1105" t="s">
        <v>4242</v>
      </c>
      <c r="W1105">
        <v>58.17</v>
      </c>
      <c r="X1105" t="s">
        <v>4251</v>
      </c>
      <c r="Y1105" t="s">
        <v>4252</v>
      </c>
      <c r="Z1105" t="s">
        <v>4254</v>
      </c>
      <c r="AA1105">
        <v>68.2135</v>
      </c>
      <c r="AB1105" t="s">
        <v>4251</v>
      </c>
      <c r="AC1105" t="s">
        <v>4251</v>
      </c>
      <c r="AD1105" t="s">
        <v>4251</v>
      </c>
      <c r="AE1105" t="s">
        <v>4256</v>
      </c>
      <c r="AF1105">
        <v>16</v>
      </c>
      <c r="AG1105" t="s">
        <v>5220</v>
      </c>
      <c r="AH1105">
        <v>0.0135</v>
      </c>
      <c r="AI1105">
        <v>0.037</v>
      </c>
      <c r="AJ1105">
        <v>0.0369</v>
      </c>
      <c r="AK1105">
        <v>0.3654</v>
      </c>
      <c r="AL1105">
        <v>0.3661</v>
      </c>
      <c r="AM1105" t="s">
        <v>5820</v>
      </c>
      <c r="AN1105" t="s">
        <v>4230</v>
      </c>
      <c r="AO1105" t="s">
        <v>5824</v>
      </c>
      <c r="AP1105">
        <v>16.85</v>
      </c>
      <c r="AQ1105">
        <v>15.8</v>
      </c>
      <c r="AR1105">
        <v>15.75</v>
      </c>
      <c r="AS1105" t="s">
        <v>4229</v>
      </c>
      <c r="AT1105">
        <v>-0.075</v>
      </c>
      <c r="AU1105" t="s">
        <v>4229</v>
      </c>
      <c r="AV1105" t="s">
        <v>4229</v>
      </c>
      <c r="AW1105">
        <v>0.0487</v>
      </c>
      <c r="AX1105" t="s">
        <v>4229</v>
      </c>
      <c r="AY1105">
        <v>0.04876</v>
      </c>
      <c r="AZ1105" t="s">
        <v>5828</v>
      </c>
      <c r="BA1105">
        <v>0.05524</v>
      </c>
      <c r="BB1105" t="s">
        <v>5828</v>
      </c>
      <c r="BC1105" t="s">
        <v>4229</v>
      </c>
      <c r="BD1105" t="s">
        <v>4229</v>
      </c>
      <c r="BE1105" t="s">
        <v>4244</v>
      </c>
      <c r="BF1105" t="s">
        <v>4229</v>
      </c>
      <c r="BG1105">
        <v>2.9833</v>
      </c>
      <c r="BH1105" t="s">
        <v>5830</v>
      </c>
      <c r="BI1105" t="s">
        <v>4229</v>
      </c>
      <c r="BJ1105" t="s">
        <v>4229</v>
      </c>
      <c r="BK1105" t="s">
        <v>4229</v>
      </c>
      <c r="BL1105" t="s">
        <v>4230</v>
      </c>
      <c r="BM1105" t="s">
        <v>4229</v>
      </c>
      <c r="BN1105" t="s">
        <v>4229</v>
      </c>
    </row>
    <row r="1106" spans="1:66">
      <c r="A1106" t="s">
        <v>1170</v>
      </c>
      <c r="B1106" t="s">
        <v>3142</v>
      </c>
      <c r="C1106" t="s">
        <v>4018</v>
      </c>
      <c r="D1106">
        <v>4.28</v>
      </c>
      <c r="E1106" t="s">
        <v>4056</v>
      </c>
      <c r="F1106" t="s">
        <v>4046</v>
      </c>
      <c r="G1106" t="s">
        <v>4166</v>
      </c>
      <c r="H1106" t="s">
        <v>4113</v>
      </c>
      <c r="I1106" t="s">
        <v>4056</v>
      </c>
      <c r="J1106" t="s">
        <v>4111</v>
      </c>
      <c r="K1106">
        <v>56.699</v>
      </c>
      <c r="L1106" t="s">
        <v>4229</v>
      </c>
      <c r="M1106" t="s">
        <v>4229</v>
      </c>
      <c r="N1106" t="s">
        <v>4229</v>
      </c>
      <c r="O1106" t="s">
        <v>4233</v>
      </c>
      <c r="P1106">
        <v>100</v>
      </c>
      <c r="Q1106" t="s">
        <v>4242</v>
      </c>
      <c r="R1106" t="s">
        <v>4244</v>
      </c>
      <c r="S1106">
        <v>56.8166</v>
      </c>
      <c r="T1106" t="s">
        <v>4247</v>
      </c>
      <c r="U1106">
        <v>46.4933</v>
      </c>
      <c r="V1106" t="s">
        <v>4234</v>
      </c>
      <c r="W1106">
        <v>47.59</v>
      </c>
      <c r="X1106" t="s">
        <v>4250</v>
      </c>
      <c r="Y1106" t="s">
        <v>4252</v>
      </c>
      <c r="Z1106" t="s">
        <v>4254</v>
      </c>
      <c r="AA1106">
        <v>57.678</v>
      </c>
      <c r="AB1106" t="s">
        <v>4256</v>
      </c>
      <c r="AC1106" t="s">
        <v>4256</v>
      </c>
      <c r="AD1106" t="s">
        <v>4256</v>
      </c>
      <c r="AE1106" t="s">
        <v>4251</v>
      </c>
      <c r="AF1106">
        <v>12</v>
      </c>
      <c r="AG1106" t="s">
        <v>5221</v>
      </c>
      <c r="AH1106">
        <v>0.0677</v>
      </c>
      <c r="AI1106">
        <v>0.036</v>
      </c>
      <c r="AJ1106">
        <v>0.0489</v>
      </c>
      <c r="AK1106">
        <v>1.8831</v>
      </c>
      <c r="AL1106">
        <v>1.3842</v>
      </c>
      <c r="AM1106" t="s">
        <v>5819</v>
      </c>
      <c r="AN1106" t="s">
        <v>4229</v>
      </c>
      <c r="AO1106" t="s">
        <v>5824</v>
      </c>
      <c r="AP1106">
        <v>91.8</v>
      </c>
      <c r="AQ1106">
        <v>92</v>
      </c>
      <c r="AR1106">
        <v>90</v>
      </c>
      <c r="AS1106" t="s">
        <v>4229</v>
      </c>
      <c r="AT1106">
        <v>-3.2145</v>
      </c>
      <c r="AU1106" t="s">
        <v>4229</v>
      </c>
      <c r="AV1106" t="s">
        <v>4229</v>
      </c>
      <c r="AW1106">
        <v>-0.0135</v>
      </c>
      <c r="AX1106" t="s">
        <v>4229</v>
      </c>
      <c r="AZ1106" t="s">
        <v>5827</v>
      </c>
      <c r="BB1106" t="s">
        <v>5827</v>
      </c>
      <c r="BC1106" t="s">
        <v>4229</v>
      </c>
      <c r="BD1106" t="s">
        <v>4229</v>
      </c>
      <c r="BE1106" t="s">
        <v>5829</v>
      </c>
      <c r="BF1106" t="s">
        <v>4229</v>
      </c>
      <c r="BG1106">
        <v>-21.0895</v>
      </c>
      <c r="BH1106" t="s">
        <v>5831</v>
      </c>
      <c r="BI1106" t="s">
        <v>4229</v>
      </c>
      <c r="BJ1106" t="s">
        <v>4229</v>
      </c>
      <c r="BK1106" t="s">
        <v>4229</v>
      </c>
      <c r="BL1106" t="s">
        <v>4230</v>
      </c>
      <c r="BM1106" t="s">
        <v>4229</v>
      </c>
      <c r="BN1106" t="s">
        <v>4229</v>
      </c>
    </row>
    <row r="1107" spans="1:66">
      <c r="A1107" t="s">
        <v>1171</v>
      </c>
      <c r="B1107" t="s">
        <v>3143</v>
      </c>
      <c r="C1107" t="s">
        <v>4036</v>
      </c>
      <c r="D1107">
        <v>3.19</v>
      </c>
      <c r="E1107" t="s">
        <v>4056</v>
      </c>
      <c r="F1107" t="s">
        <v>4046</v>
      </c>
      <c r="G1107" t="s">
        <v>4175</v>
      </c>
      <c r="H1107" t="s">
        <v>4195</v>
      </c>
      <c r="I1107" t="s">
        <v>4077</v>
      </c>
      <c r="J1107" t="s">
        <v>4095</v>
      </c>
      <c r="K1107">
        <v>40.2445</v>
      </c>
      <c r="L1107" t="s">
        <v>4229</v>
      </c>
      <c r="M1107" t="s">
        <v>4230</v>
      </c>
      <c r="N1107" t="s">
        <v>4230</v>
      </c>
      <c r="O1107" t="s">
        <v>4233</v>
      </c>
      <c r="P1107">
        <v>100</v>
      </c>
      <c r="Q1107" t="s">
        <v>4242</v>
      </c>
      <c r="R1107" t="s">
        <v>4243</v>
      </c>
      <c r="S1107">
        <v>80.80419999999999</v>
      </c>
      <c r="T1107" t="s">
        <v>4245</v>
      </c>
      <c r="U1107">
        <v>54.0228</v>
      </c>
      <c r="V1107" t="s">
        <v>4234</v>
      </c>
      <c r="W1107">
        <v>62.4</v>
      </c>
      <c r="X1107" t="s">
        <v>4250</v>
      </c>
      <c r="Y1107" t="s">
        <v>4252</v>
      </c>
      <c r="Z1107" t="s">
        <v>4254</v>
      </c>
      <c r="AA1107">
        <v>55.3142</v>
      </c>
      <c r="AB1107" t="s">
        <v>4256</v>
      </c>
      <c r="AC1107" t="s">
        <v>4251</v>
      </c>
      <c r="AD1107" t="s">
        <v>4256</v>
      </c>
      <c r="AE1107" t="s">
        <v>4251</v>
      </c>
      <c r="AF1107">
        <v>14</v>
      </c>
      <c r="AG1107" t="s">
        <v>5222</v>
      </c>
      <c r="AH1107">
        <v>0.0659</v>
      </c>
      <c r="AI1107">
        <v>0.0634</v>
      </c>
      <c r="AJ1107">
        <v>0.0644</v>
      </c>
      <c r="AK1107">
        <v>1.0396</v>
      </c>
      <c r="AL1107">
        <v>1.0244</v>
      </c>
      <c r="AM1107" t="s">
        <v>5819</v>
      </c>
      <c r="AN1107" t="s">
        <v>4229</v>
      </c>
      <c r="AO1107" t="s">
        <v>5824</v>
      </c>
      <c r="AP1107">
        <v>31.9</v>
      </c>
      <c r="AQ1107">
        <v>32.3</v>
      </c>
      <c r="AR1107">
        <v>31.8</v>
      </c>
      <c r="AS1107" t="s">
        <v>4229</v>
      </c>
      <c r="AT1107">
        <v>-2.3194</v>
      </c>
      <c r="AU1107" t="s">
        <v>4229</v>
      </c>
      <c r="AV1107" t="s">
        <v>4229</v>
      </c>
      <c r="AW1107">
        <v>-0.0014</v>
      </c>
      <c r="AX1107" t="s">
        <v>4229</v>
      </c>
      <c r="AZ1107" t="s">
        <v>5827</v>
      </c>
      <c r="BB1107" t="s">
        <v>5827</v>
      </c>
      <c r="BC1107" t="s">
        <v>4229</v>
      </c>
      <c r="BD1107" t="s">
        <v>4229</v>
      </c>
      <c r="BE1107" t="s">
        <v>5829</v>
      </c>
      <c r="BF1107" t="s">
        <v>4230</v>
      </c>
      <c r="BG1107">
        <v>-23.0404</v>
      </c>
      <c r="BH1107" t="s">
        <v>5831</v>
      </c>
      <c r="BI1107" t="s">
        <v>4229</v>
      </c>
      <c r="BJ1107" t="s">
        <v>4229</v>
      </c>
      <c r="BK1107" t="s">
        <v>4229</v>
      </c>
      <c r="BL1107" t="s">
        <v>4230</v>
      </c>
      <c r="BM1107" t="s">
        <v>4229</v>
      </c>
      <c r="BN1107" t="s">
        <v>4229</v>
      </c>
    </row>
    <row r="1108" spans="1:66">
      <c r="A1108" t="s">
        <v>1172</v>
      </c>
      <c r="B1108" t="s">
        <v>3144</v>
      </c>
      <c r="C1108" t="s">
        <v>4025</v>
      </c>
      <c r="D1108">
        <v>3.47</v>
      </c>
      <c r="E1108" t="s">
        <v>4056</v>
      </c>
      <c r="F1108" t="s">
        <v>4046</v>
      </c>
      <c r="G1108" t="s">
        <v>4058</v>
      </c>
      <c r="H1108" t="s">
        <v>4060</v>
      </c>
      <c r="I1108" t="s">
        <v>4093</v>
      </c>
      <c r="J1108" t="s">
        <v>4046</v>
      </c>
      <c r="K1108">
        <v>51.5463</v>
      </c>
      <c r="L1108" t="s">
        <v>4229</v>
      </c>
      <c r="M1108" t="s">
        <v>4230</v>
      </c>
      <c r="O1108" t="s">
        <v>4233</v>
      </c>
      <c r="P1108">
        <v>0.47</v>
      </c>
      <c r="Q1108" t="s">
        <v>4240</v>
      </c>
      <c r="R1108" t="s">
        <v>4244</v>
      </c>
      <c r="S1108">
        <v>13.6541</v>
      </c>
      <c r="T1108" t="s">
        <v>4247</v>
      </c>
      <c r="U1108">
        <v>48.3078</v>
      </c>
      <c r="V1108" t="s">
        <v>4234</v>
      </c>
      <c r="W1108">
        <v>38.35</v>
      </c>
      <c r="X1108" t="s">
        <v>4251</v>
      </c>
      <c r="Y1108" t="s">
        <v>4253</v>
      </c>
      <c r="Z1108" t="s">
        <v>4255</v>
      </c>
      <c r="AA1108">
        <v>60.3824</v>
      </c>
      <c r="AB1108" t="s">
        <v>4251</v>
      </c>
      <c r="AC1108" t="s">
        <v>4251</v>
      </c>
      <c r="AD1108" t="s">
        <v>4251</v>
      </c>
      <c r="AE1108" t="s">
        <v>4256</v>
      </c>
      <c r="AF1108">
        <v>6</v>
      </c>
      <c r="AG1108" t="s">
        <v>5223</v>
      </c>
      <c r="AH1108">
        <v>1.4351</v>
      </c>
      <c r="AI1108">
        <v>2.9538</v>
      </c>
      <c r="AJ1108">
        <v>5.7461</v>
      </c>
      <c r="AK1108">
        <v>0.4859</v>
      </c>
      <c r="AL1108">
        <v>0.2498</v>
      </c>
      <c r="AN1108" t="s">
        <v>5821</v>
      </c>
      <c r="AP1108">
        <v>114</v>
      </c>
      <c r="AQ1108">
        <v>112.5</v>
      </c>
      <c r="AR1108">
        <v>115</v>
      </c>
      <c r="AS1108" t="s">
        <v>4229</v>
      </c>
      <c r="AT1108">
        <v>-6.1926</v>
      </c>
      <c r="AU1108" t="s">
        <v>4229</v>
      </c>
      <c r="AV1108" t="s">
        <v>4229</v>
      </c>
      <c r="AW1108">
        <v>0.0561</v>
      </c>
      <c r="AX1108" t="s">
        <v>4229</v>
      </c>
      <c r="AZ1108" t="s">
        <v>5828</v>
      </c>
      <c r="BB1108" t="s">
        <v>5828</v>
      </c>
      <c r="BC1108" t="s">
        <v>4229</v>
      </c>
      <c r="BD1108" t="s">
        <v>4229</v>
      </c>
      <c r="BE1108" t="s">
        <v>5829</v>
      </c>
      <c r="BF1108" t="s">
        <v>4229</v>
      </c>
      <c r="BG1108">
        <v>-29.605</v>
      </c>
      <c r="BH1108" t="s">
        <v>5831</v>
      </c>
      <c r="BI1108" t="s">
        <v>4229</v>
      </c>
      <c r="BJ1108" t="s">
        <v>4229</v>
      </c>
      <c r="BK1108" t="s">
        <v>4229</v>
      </c>
      <c r="BL1108" t="s">
        <v>4229</v>
      </c>
      <c r="BM1108" t="s">
        <v>4230</v>
      </c>
      <c r="BN1108" t="s">
        <v>4229</v>
      </c>
    </row>
    <row r="1109" spans="1:66">
      <c r="A1109" t="s">
        <v>1173</v>
      </c>
      <c r="B1109" t="s">
        <v>3145</v>
      </c>
      <c r="C1109" t="s">
        <v>4044</v>
      </c>
      <c r="D1109">
        <v>16.7</v>
      </c>
      <c r="E1109" t="s">
        <v>4056</v>
      </c>
      <c r="F1109" t="s">
        <v>4052</v>
      </c>
      <c r="G1109" t="s">
        <v>4055</v>
      </c>
      <c r="H1109" t="s">
        <v>4060</v>
      </c>
      <c r="I1109" t="s">
        <v>4055</v>
      </c>
      <c r="J1109" t="s">
        <v>4061</v>
      </c>
      <c r="K1109">
        <v>65.6053</v>
      </c>
      <c r="L1109" t="s">
        <v>4229</v>
      </c>
      <c r="M1109" t="s">
        <v>4230</v>
      </c>
      <c r="N1109" t="s">
        <v>4229</v>
      </c>
      <c r="O1109" t="s">
        <v>4233</v>
      </c>
      <c r="P1109">
        <v>99.97</v>
      </c>
      <c r="Q1109" t="s">
        <v>4237</v>
      </c>
      <c r="R1109" t="s">
        <v>4244</v>
      </c>
      <c r="S1109">
        <v>53.339</v>
      </c>
      <c r="T1109" t="s">
        <v>4247</v>
      </c>
      <c r="U1109">
        <v>59.1868</v>
      </c>
      <c r="V1109" t="s">
        <v>4242</v>
      </c>
      <c r="W1109">
        <v>55.34</v>
      </c>
      <c r="X1109" t="s">
        <v>4251</v>
      </c>
      <c r="Y1109" t="s">
        <v>4253</v>
      </c>
      <c r="Z1109" t="s">
        <v>4254</v>
      </c>
      <c r="AA1109">
        <v>65.91330000000001</v>
      </c>
      <c r="AB1109" t="s">
        <v>4251</v>
      </c>
      <c r="AC1109" t="s">
        <v>4251</v>
      </c>
      <c r="AD1109" t="s">
        <v>4251</v>
      </c>
      <c r="AE1109" t="s">
        <v>4256</v>
      </c>
      <c r="AF1109">
        <v>13</v>
      </c>
      <c r="AG1109" t="s">
        <v>5224</v>
      </c>
      <c r="AH1109">
        <v>1.2213</v>
      </c>
      <c r="AI1109">
        <v>3.4775</v>
      </c>
      <c r="AJ1109">
        <v>3.2431</v>
      </c>
      <c r="AK1109">
        <v>0.3512</v>
      </c>
      <c r="AL1109">
        <v>0.3766</v>
      </c>
      <c r="AN1109" t="s">
        <v>4229</v>
      </c>
      <c r="AP1109">
        <v>47.55</v>
      </c>
      <c r="AQ1109">
        <v>41.25</v>
      </c>
      <c r="AR1109">
        <v>39</v>
      </c>
      <c r="AS1109" t="s">
        <v>4229</v>
      </c>
      <c r="AT1109">
        <v>5.2682</v>
      </c>
      <c r="AU1109" t="s">
        <v>4230</v>
      </c>
      <c r="AV1109" t="s">
        <v>4230</v>
      </c>
      <c r="AW1109">
        <v>0.1322</v>
      </c>
      <c r="AX1109" t="s">
        <v>4229</v>
      </c>
      <c r="AY1109">
        <v>0.11619</v>
      </c>
      <c r="AZ1109" t="s">
        <v>5828</v>
      </c>
      <c r="BA1109">
        <v>0.15</v>
      </c>
      <c r="BB1109" t="s">
        <v>5828</v>
      </c>
      <c r="BC1109" t="s">
        <v>4229</v>
      </c>
      <c r="BD1109" t="s">
        <v>4229</v>
      </c>
      <c r="BE1109" t="s">
        <v>5829</v>
      </c>
      <c r="BF1109" t="s">
        <v>4229</v>
      </c>
      <c r="BG1109">
        <v>17.823</v>
      </c>
      <c r="BH1109" t="s">
        <v>5830</v>
      </c>
      <c r="BI1109" t="s">
        <v>4229</v>
      </c>
      <c r="BJ1109" t="s">
        <v>4229</v>
      </c>
      <c r="BK1109" t="s">
        <v>4229</v>
      </c>
      <c r="BL1109" t="s">
        <v>4230</v>
      </c>
      <c r="BM1109" t="s">
        <v>4229</v>
      </c>
      <c r="BN1109" t="s">
        <v>4229</v>
      </c>
    </row>
    <row r="1110" spans="1:66">
      <c r="A1110" t="s">
        <v>1174</v>
      </c>
      <c r="B1110" t="s">
        <v>3146</v>
      </c>
      <c r="C1110" t="s">
        <v>4013</v>
      </c>
      <c r="D1110">
        <v>8.24</v>
      </c>
      <c r="E1110" t="s">
        <v>4056</v>
      </c>
      <c r="F1110" t="s">
        <v>4045</v>
      </c>
      <c r="G1110" t="s">
        <v>4074</v>
      </c>
      <c r="H1110" t="s">
        <v>4045</v>
      </c>
      <c r="I1110" t="s">
        <v>4073</v>
      </c>
      <c r="J1110" t="s">
        <v>4047</v>
      </c>
      <c r="K1110">
        <v>44.9671</v>
      </c>
      <c r="L1110" t="s">
        <v>4229</v>
      </c>
      <c r="M1110" t="s">
        <v>4229</v>
      </c>
      <c r="O1110" t="s">
        <v>4232</v>
      </c>
      <c r="P1110">
        <v>0.15</v>
      </c>
      <c r="Q1110" t="s">
        <v>4238</v>
      </c>
      <c r="R1110" t="s">
        <v>4244</v>
      </c>
      <c r="S1110">
        <v>19.8658</v>
      </c>
      <c r="T1110" t="s">
        <v>4247</v>
      </c>
      <c r="U1110">
        <v>36.5064</v>
      </c>
      <c r="V1110" t="s">
        <v>4236</v>
      </c>
      <c r="W1110">
        <v>26.48</v>
      </c>
      <c r="X1110" t="s">
        <v>4251</v>
      </c>
      <c r="Y1110" t="s">
        <v>4253</v>
      </c>
      <c r="Z1110" t="s">
        <v>4255</v>
      </c>
      <c r="AA1110">
        <v>44.4635</v>
      </c>
      <c r="AB1110" t="s">
        <v>4251</v>
      </c>
      <c r="AC1110" t="s">
        <v>4251</v>
      </c>
      <c r="AD1110" t="s">
        <v>4251</v>
      </c>
      <c r="AE1110" t="s">
        <v>4251</v>
      </c>
      <c r="AF1110">
        <v>2</v>
      </c>
      <c r="AG1110" t="s">
        <v>4512</v>
      </c>
      <c r="AH1110">
        <v>0.08740000000000001</v>
      </c>
      <c r="AI1110">
        <v>0.0245</v>
      </c>
      <c r="AJ1110">
        <v>0.0324</v>
      </c>
      <c r="AK1110">
        <v>3.5644</v>
      </c>
      <c r="AL1110">
        <v>2.7017</v>
      </c>
      <c r="AN1110" t="s">
        <v>4229</v>
      </c>
      <c r="AP1110">
        <v>13.75</v>
      </c>
      <c r="AQ1110">
        <v>14.3</v>
      </c>
      <c r="AR1110">
        <v>14.65</v>
      </c>
      <c r="AS1110" t="s">
        <v>4229</v>
      </c>
      <c r="AT1110">
        <v>-8.8264</v>
      </c>
      <c r="AU1110" t="s">
        <v>4229</v>
      </c>
      <c r="AV1110" t="s">
        <v>4229</v>
      </c>
      <c r="AW1110">
        <v>-0.0145</v>
      </c>
      <c r="AX1110" t="s">
        <v>4229</v>
      </c>
      <c r="AZ1110" t="s">
        <v>5828</v>
      </c>
      <c r="BB1110" t="s">
        <v>5828</v>
      </c>
      <c r="BC1110" t="s">
        <v>4229</v>
      </c>
      <c r="BD1110" t="s">
        <v>4229</v>
      </c>
      <c r="BE1110" t="s">
        <v>4244</v>
      </c>
      <c r="BF1110" t="s">
        <v>4229</v>
      </c>
      <c r="BG1110">
        <v>-8.3736</v>
      </c>
      <c r="BH1110" t="s">
        <v>5831</v>
      </c>
      <c r="BI1110" t="s">
        <v>4229</v>
      </c>
      <c r="BJ1110" t="s">
        <v>4229</v>
      </c>
      <c r="BK1110" t="s">
        <v>4229</v>
      </c>
      <c r="BL1110" t="s">
        <v>4229</v>
      </c>
      <c r="BM1110" t="s">
        <v>4229</v>
      </c>
      <c r="BN1110" t="s">
        <v>4230</v>
      </c>
    </row>
    <row r="1111" spans="1:66">
      <c r="A1111" t="s">
        <v>1175</v>
      </c>
      <c r="B1111" t="s">
        <v>3147</v>
      </c>
      <c r="C1111" t="s">
        <v>4031</v>
      </c>
      <c r="D1111">
        <v>50.45</v>
      </c>
      <c r="E1111" t="s">
        <v>4056</v>
      </c>
      <c r="F1111" t="s">
        <v>4047</v>
      </c>
      <c r="G1111" t="s">
        <v>4056</v>
      </c>
      <c r="H1111" t="s">
        <v>4060</v>
      </c>
      <c r="I1111" t="s">
        <v>4077</v>
      </c>
      <c r="J1111" t="s">
        <v>4174</v>
      </c>
      <c r="K1111">
        <v>61.6328</v>
      </c>
      <c r="L1111" t="s">
        <v>4229</v>
      </c>
      <c r="M1111" t="s">
        <v>4230</v>
      </c>
      <c r="N1111" t="s">
        <v>4229</v>
      </c>
      <c r="O1111" t="s">
        <v>4233</v>
      </c>
      <c r="P1111">
        <v>99.92</v>
      </c>
      <c r="Q1111" t="s">
        <v>4241</v>
      </c>
      <c r="R1111" t="s">
        <v>4244</v>
      </c>
      <c r="S1111">
        <v>75.13849999999999</v>
      </c>
      <c r="T1111" t="s">
        <v>4247</v>
      </c>
      <c r="U1111">
        <v>63.3123</v>
      </c>
      <c r="V1111" t="s">
        <v>4242</v>
      </c>
      <c r="W1111">
        <v>66.59</v>
      </c>
      <c r="X1111" t="s">
        <v>4250</v>
      </c>
      <c r="Y1111" t="s">
        <v>4252</v>
      </c>
      <c r="Z1111" t="s">
        <v>4254</v>
      </c>
      <c r="AA1111">
        <v>53.9613</v>
      </c>
      <c r="AB1111" t="s">
        <v>4251</v>
      </c>
      <c r="AC1111" t="s">
        <v>4251</v>
      </c>
      <c r="AD1111" t="s">
        <v>4256</v>
      </c>
      <c r="AE1111" t="s">
        <v>4256</v>
      </c>
      <c r="AF1111">
        <v>16</v>
      </c>
      <c r="AG1111" t="s">
        <v>5225</v>
      </c>
      <c r="AH1111">
        <v>0.3582</v>
      </c>
      <c r="AI1111">
        <v>0.66</v>
      </c>
      <c r="AJ1111">
        <v>0.6128</v>
      </c>
      <c r="AK1111">
        <v>0.5427</v>
      </c>
      <c r="AL1111">
        <v>0.5845</v>
      </c>
      <c r="AN1111" t="s">
        <v>5821</v>
      </c>
      <c r="AP1111">
        <v>39</v>
      </c>
      <c r="AQ1111">
        <v>37.1</v>
      </c>
      <c r="AR1111">
        <v>36.3</v>
      </c>
      <c r="AS1111" t="s">
        <v>4230</v>
      </c>
      <c r="AT1111">
        <v>3.3268</v>
      </c>
      <c r="AU1111" t="s">
        <v>4230</v>
      </c>
      <c r="AV1111" t="s">
        <v>4230</v>
      </c>
      <c r="AW1111">
        <v>0.1076</v>
      </c>
      <c r="AX1111" t="s">
        <v>4229</v>
      </c>
      <c r="AY1111">
        <v>0.08533</v>
      </c>
      <c r="AZ1111" t="s">
        <v>5827</v>
      </c>
      <c r="BA1111">
        <v>0.10745</v>
      </c>
      <c r="BB1111" t="s">
        <v>5827</v>
      </c>
      <c r="BC1111" t="s">
        <v>4229</v>
      </c>
      <c r="BD1111" t="s">
        <v>4229</v>
      </c>
      <c r="BE1111" t="s">
        <v>5829</v>
      </c>
      <c r="BF1111" t="s">
        <v>4229</v>
      </c>
      <c r="BG1111">
        <v>-1.2375</v>
      </c>
      <c r="BH1111" t="s">
        <v>5831</v>
      </c>
      <c r="BI1111" t="s">
        <v>4229</v>
      </c>
      <c r="BJ1111" t="s">
        <v>4229</v>
      </c>
      <c r="BK1111" t="s">
        <v>4229</v>
      </c>
      <c r="BL1111" t="s">
        <v>4230</v>
      </c>
      <c r="BM1111" t="s">
        <v>4229</v>
      </c>
      <c r="BN1111" t="s">
        <v>4229</v>
      </c>
    </row>
    <row r="1112" spans="1:66">
      <c r="A1112" t="s">
        <v>1176</v>
      </c>
      <c r="B1112" t="s">
        <v>3148</v>
      </c>
      <c r="C1112" t="s">
        <v>4018</v>
      </c>
      <c r="D1112">
        <v>5.07</v>
      </c>
      <c r="E1112" t="s">
        <v>4056</v>
      </c>
      <c r="F1112" t="s">
        <v>4048</v>
      </c>
      <c r="G1112" t="s">
        <v>4050</v>
      </c>
      <c r="H1112" t="s">
        <v>4075</v>
      </c>
      <c r="I1112" t="s">
        <v>4086</v>
      </c>
      <c r="J1112" t="s">
        <v>4069</v>
      </c>
      <c r="K1112">
        <v>63.6619</v>
      </c>
      <c r="L1112" t="s">
        <v>4230</v>
      </c>
      <c r="M1112" t="s">
        <v>4229</v>
      </c>
      <c r="N1112" t="s">
        <v>4231</v>
      </c>
      <c r="O1112" t="s">
        <v>4232</v>
      </c>
      <c r="P1112">
        <v>49.22</v>
      </c>
      <c r="Q1112" t="s">
        <v>4237</v>
      </c>
      <c r="R1112" t="s">
        <v>4244</v>
      </c>
      <c r="S1112">
        <v>38.7819</v>
      </c>
      <c r="T1112" t="s">
        <v>4247</v>
      </c>
      <c r="U1112">
        <v>52.4684</v>
      </c>
      <c r="V1112" t="s">
        <v>4234</v>
      </c>
      <c r="W1112">
        <v>56.01</v>
      </c>
      <c r="X1112" t="s">
        <v>4250</v>
      </c>
      <c r="Y1112" t="s">
        <v>4253</v>
      </c>
      <c r="Z1112" t="s">
        <v>4254</v>
      </c>
      <c r="AA1112">
        <v>45.9141</v>
      </c>
      <c r="AB1112" t="s">
        <v>4256</v>
      </c>
      <c r="AC1112" t="s">
        <v>4251</v>
      </c>
      <c r="AD1112" t="s">
        <v>4256</v>
      </c>
      <c r="AE1112" t="s">
        <v>4256</v>
      </c>
      <c r="AF1112">
        <v>14</v>
      </c>
      <c r="AG1112" t="s">
        <v>5226</v>
      </c>
      <c r="AH1112">
        <v>0.0375</v>
      </c>
      <c r="AI1112">
        <v>0.0635</v>
      </c>
      <c r="AJ1112">
        <v>0.07729999999999999</v>
      </c>
      <c r="AK1112">
        <v>0.5901</v>
      </c>
      <c r="AL1112">
        <v>0.4853</v>
      </c>
      <c r="AN1112" t="s">
        <v>4229</v>
      </c>
      <c r="AP1112">
        <v>137</v>
      </c>
      <c r="AQ1112">
        <v>133</v>
      </c>
      <c r="AR1112">
        <v>130</v>
      </c>
      <c r="AS1112" t="s">
        <v>4229</v>
      </c>
      <c r="AT1112">
        <v>-1.7412</v>
      </c>
      <c r="AU1112" t="s">
        <v>4229</v>
      </c>
      <c r="AV1112" t="s">
        <v>4229</v>
      </c>
      <c r="AW1112">
        <v>-0.0048</v>
      </c>
      <c r="AX1112" t="s">
        <v>4229</v>
      </c>
      <c r="AY1112">
        <v>0.01872</v>
      </c>
      <c r="AZ1112" t="s">
        <v>5827</v>
      </c>
      <c r="BA1112">
        <v>0.01782</v>
      </c>
      <c r="BB1112" t="s">
        <v>5827</v>
      </c>
      <c r="BC1112" t="s">
        <v>4229</v>
      </c>
      <c r="BD1112" t="s">
        <v>4229</v>
      </c>
      <c r="BE1112" t="s">
        <v>4243</v>
      </c>
      <c r="BF1112" t="s">
        <v>4230</v>
      </c>
      <c r="BG1112">
        <v>-34.9881</v>
      </c>
      <c r="BH1112" t="s">
        <v>5831</v>
      </c>
      <c r="BI1112" t="s">
        <v>4229</v>
      </c>
      <c r="BJ1112" t="s">
        <v>4229</v>
      </c>
      <c r="BK1112" t="s">
        <v>4229</v>
      </c>
      <c r="BL1112" t="s">
        <v>4230</v>
      </c>
      <c r="BM1112" t="s">
        <v>4229</v>
      </c>
      <c r="BN1112" t="s">
        <v>4229</v>
      </c>
    </row>
    <row r="1113" spans="1:66">
      <c r="A1113" t="s">
        <v>1177</v>
      </c>
      <c r="B1113" t="s">
        <v>3149</v>
      </c>
      <c r="C1113" t="s">
        <v>4032</v>
      </c>
      <c r="D1113">
        <v>6.2</v>
      </c>
      <c r="E1113" t="s">
        <v>4056</v>
      </c>
      <c r="F1113" t="s">
        <v>4045</v>
      </c>
      <c r="G1113" t="s">
        <v>4053</v>
      </c>
      <c r="H1113" t="s">
        <v>4083</v>
      </c>
      <c r="I1113" t="s">
        <v>4055</v>
      </c>
      <c r="J1113" t="s">
        <v>4104</v>
      </c>
      <c r="K1113">
        <v>47.8362</v>
      </c>
      <c r="L1113" t="s">
        <v>4230</v>
      </c>
      <c r="M1113" t="s">
        <v>4230</v>
      </c>
      <c r="N1113" t="s">
        <v>4229</v>
      </c>
      <c r="O1113" t="s">
        <v>4233</v>
      </c>
      <c r="P1113">
        <v>100</v>
      </c>
      <c r="Q1113" t="s">
        <v>4237</v>
      </c>
      <c r="R1113" t="s">
        <v>4244</v>
      </c>
      <c r="S1113">
        <v>96.4552</v>
      </c>
      <c r="T1113" t="s">
        <v>4247</v>
      </c>
      <c r="U1113">
        <v>68.7848</v>
      </c>
      <c r="V1113" t="s">
        <v>4235</v>
      </c>
      <c r="W1113">
        <v>80.76000000000001</v>
      </c>
      <c r="X1113" t="s">
        <v>4251</v>
      </c>
      <c r="Y1113" t="s">
        <v>4252</v>
      </c>
      <c r="Z1113" t="s">
        <v>4254</v>
      </c>
      <c r="AA1113">
        <v>78.1643</v>
      </c>
      <c r="AB1113" t="s">
        <v>4251</v>
      </c>
      <c r="AC1113" t="s">
        <v>4256</v>
      </c>
      <c r="AD1113" t="s">
        <v>4251</v>
      </c>
      <c r="AE1113" t="s">
        <v>4256</v>
      </c>
      <c r="AF1113">
        <v>17</v>
      </c>
      <c r="AG1113" t="s">
        <v>5227</v>
      </c>
      <c r="AH1113">
        <v>2.504</v>
      </c>
      <c r="AI1113">
        <v>1.8744</v>
      </c>
      <c r="AJ1113">
        <v>0.9363</v>
      </c>
      <c r="AK1113">
        <v>1.3359</v>
      </c>
      <c r="AL1113">
        <v>2.6743</v>
      </c>
      <c r="AN1113" t="s">
        <v>5821</v>
      </c>
      <c r="AP1113">
        <v>956</v>
      </c>
      <c r="AQ1113">
        <v>893</v>
      </c>
      <c r="AR1113">
        <v>862</v>
      </c>
      <c r="AS1113" t="s">
        <v>4230</v>
      </c>
      <c r="AT1113">
        <v>10.1267</v>
      </c>
      <c r="AU1113" t="s">
        <v>4230</v>
      </c>
      <c r="AV1113" t="s">
        <v>4230</v>
      </c>
      <c r="AW1113">
        <v>0.0636</v>
      </c>
      <c r="AX1113" t="s">
        <v>4229</v>
      </c>
      <c r="AY1113">
        <v>0.14219</v>
      </c>
      <c r="AZ1113" t="s">
        <v>5828</v>
      </c>
      <c r="BA1113">
        <v>0.10781</v>
      </c>
      <c r="BB1113" t="s">
        <v>5828</v>
      </c>
      <c r="BC1113" t="s">
        <v>4230</v>
      </c>
      <c r="BD1113" t="s">
        <v>4229</v>
      </c>
      <c r="BE1113" t="s">
        <v>4244</v>
      </c>
      <c r="BF1113" t="s">
        <v>4229</v>
      </c>
      <c r="BG1113">
        <v>30.1813</v>
      </c>
      <c r="BH1113" t="s">
        <v>5830</v>
      </c>
      <c r="BI1113" t="s">
        <v>4229</v>
      </c>
      <c r="BJ1113" t="s">
        <v>4229</v>
      </c>
      <c r="BK1113" t="s">
        <v>4229</v>
      </c>
      <c r="BL1113" t="s">
        <v>4230</v>
      </c>
      <c r="BM1113" t="s">
        <v>4229</v>
      </c>
      <c r="BN1113" t="s">
        <v>4229</v>
      </c>
    </row>
    <row r="1114" spans="1:66">
      <c r="A1114" t="s">
        <v>1178</v>
      </c>
      <c r="B1114" t="s">
        <v>3150</v>
      </c>
      <c r="C1114" t="s">
        <v>4018</v>
      </c>
      <c r="D1114">
        <v>19.53</v>
      </c>
      <c r="E1114" t="s">
        <v>4056</v>
      </c>
      <c r="F1114" t="s">
        <v>4047</v>
      </c>
      <c r="G1114" t="s">
        <v>4056</v>
      </c>
      <c r="H1114" t="s">
        <v>4063</v>
      </c>
      <c r="I1114" t="s">
        <v>4058</v>
      </c>
      <c r="J1114" t="s">
        <v>4059</v>
      </c>
      <c r="K1114">
        <v>58.6809</v>
      </c>
      <c r="L1114" t="s">
        <v>4230</v>
      </c>
      <c r="M1114" t="s">
        <v>4230</v>
      </c>
      <c r="N1114" t="s">
        <v>4229</v>
      </c>
      <c r="O1114" t="s">
        <v>4233</v>
      </c>
      <c r="P1114">
        <v>99.98</v>
      </c>
      <c r="Q1114" t="s">
        <v>4241</v>
      </c>
      <c r="R1114" t="s">
        <v>4243</v>
      </c>
      <c r="S1114">
        <v>90.2231</v>
      </c>
      <c r="T1114" t="s">
        <v>4245</v>
      </c>
      <c r="U1114">
        <v>63.6497</v>
      </c>
      <c r="V1114" t="s">
        <v>4242</v>
      </c>
      <c r="W1114">
        <v>68.03</v>
      </c>
      <c r="X1114" t="s">
        <v>4251</v>
      </c>
      <c r="Y1114" t="s">
        <v>4252</v>
      </c>
      <c r="Z1114" t="s">
        <v>4254</v>
      </c>
      <c r="AA1114">
        <v>76.3236</v>
      </c>
      <c r="AB1114" t="s">
        <v>4251</v>
      </c>
      <c r="AC1114" t="s">
        <v>4251</v>
      </c>
      <c r="AD1114" t="s">
        <v>4251</v>
      </c>
      <c r="AE1114" t="s">
        <v>4256</v>
      </c>
      <c r="AF1114">
        <v>17</v>
      </c>
      <c r="AG1114" t="s">
        <v>5228</v>
      </c>
      <c r="AH1114">
        <v>0.1372</v>
      </c>
      <c r="AI1114">
        <v>0.353</v>
      </c>
      <c r="AJ1114">
        <v>0.2258</v>
      </c>
      <c r="AK1114">
        <v>0.3887</v>
      </c>
      <c r="AL1114">
        <v>0.6078</v>
      </c>
      <c r="AM1114" t="s">
        <v>5819</v>
      </c>
      <c r="AN1114" t="s">
        <v>4229</v>
      </c>
      <c r="AO1114" t="s">
        <v>5826</v>
      </c>
      <c r="AP1114">
        <v>27</v>
      </c>
      <c r="AQ1114">
        <v>27.15</v>
      </c>
      <c r="AR1114">
        <v>25.75</v>
      </c>
      <c r="AS1114" t="s">
        <v>4230</v>
      </c>
      <c r="AT1114">
        <v>2.077</v>
      </c>
      <c r="AU1114" t="s">
        <v>4230</v>
      </c>
      <c r="AV1114" t="s">
        <v>4229</v>
      </c>
      <c r="AW1114">
        <v>0.0393</v>
      </c>
      <c r="AX1114" t="s">
        <v>4229</v>
      </c>
      <c r="AY1114">
        <v>0.05727</v>
      </c>
      <c r="AZ1114" t="s">
        <v>5828</v>
      </c>
      <c r="BA1114">
        <v>0.05756</v>
      </c>
      <c r="BB1114" t="s">
        <v>5828</v>
      </c>
      <c r="BC1114" t="s">
        <v>4229</v>
      </c>
      <c r="BD1114" t="s">
        <v>4229</v>
      </c>
      <c r="BE1114" t="s">
        <v>5829</v>
      </c>
      <c r="BF1114" t="s">
        <v>4229</v>
      </c>
      <c r="BG1114">
        <v>18.2233</v>
      </c>
      <c r="BH1114" t="s">
        <v>5830</v>
      </c>
      <c r="BI1114" t="s">
        <v>4229</v>
      </c>
      <c r="BJ1114" t="s">
        <v>4229</v>
      </c>
      <c r="BK1114" t="s">
        <v>4229</v>
      </c>
      <c r="BL1114" t="s">
        <v>4230</v>
      </c>
      <c r="BM1114" t="s">
        <v>4229</v>
      </c>
      <c r="BN1114" t="s">
        <v>4229</v>
      </c>
    </row>
    <row r="1115" spans="1:66">
      <c r="A1115" t="s">
        <v>1179</v>
      </c>
      <c r="B1115" t="s">
        <v>3151</v>
      </c>
      <c r="C1115" t="s">
        <v>4014</v>
      </c>
      <c r="D1115">
        <v>7.65</v>
      </c>
      <c r="E1115" t="s">
        <v>4056</v>
      </c>
      <c r="F1115" t="s">
        <v>4048</v>
      </c>
      <c r="G1115" t="s">
        <v>4051</v>
      </c>
      <c r="H1115" t="s">
        <v>4054</v>
      </c>
      <c r="I1115" t="s">
        <v>4072</v>
      </c>
      <c r="J1115" t="s">
        <v>4106</v>
      </c>
      <c r="K1115">
        <v>29.8442</v>
      </c>
      <c r="L1115" t="s">
        <v>4230</v>
      </c>
      <c r="M1115" t="s">
        <v>4230</v>
      </c>
      <c r="N1115" t="s">
        <v>4229</v>
      </c>
      <c r="O1115" t="s">
        <v>4233</v>
      </c>
      <c r="P1115">
        <v>100</v>
      </c>
      <c r="Q1115" t="s">
        <v>4235</v>
      </c>
      <c r="R1115" t="s">
        <v>4244</v>
      </c>
      <c r="S1115">
        <v>61.6232</v>
      </c>
      <c r="T1115" t="s">
        <v>4247</v>
      </c>
      <c r="U1115">
        <v>55.6188</v>
      </c>
      <c r="V1115" t="s">
        <v>4242</v>
      </c>
      <c r="W1115">
        <v>50.93</v>
      </c>
      <c r="X1115" t="s">
        <v>4251</v>
      </c>
      <c r="Y1115" t="s">
        <v>4253</v>
      </c>
      <c r="Z1115" t="s">
        <v>4254</v>
      </c>
      <c r="AA1115">
        <v>90.5168</v>
      </c>
      <c r="AB1115" t="s">
        <v>4251</v>
      </c>
      <c r="AC1115" t="s">
        <v>4256</v>
      </c>
      <c r="AD1115" t="s">
        <v>4251</v>
      </c>
      <c r="AE1115" t="s">
        <v>4256</v>
      </c>
      <c r="AF1115">
        <v>14</v>
      </c>
      <c r="AG1115" t="s">
        <v>5229</v>
      </c>
      <c r="AH1115">
        <v>0.07190000000000001</v>
      </c>
      <c r="AI1115">
        <v>0.2337</v>
      </c>
      <c r="AJ1115">
        <v>0.2313</v>
      </c>
      <c r="AK1115">
        <v>0.3076</v>
      </c>
      <c r="AL1115">
        <v>0.3108</v>
      </c>
      <c r="AM1115" t="s">
        <v>5819</v>
      </c>
      <c r="AN1115" t="s">
        <v>4229</v>
      </c>
      <c r="AO1115" t="s">
        <v>5826</v>
      </c>
      <c r="AP1115">
        <v>15.85</v>
      </c>
      <c r="AQ1115">
        <v>15</v>
      </c>
      <c r="AR1115">
        <v>14.2</v>
      </c>
      <c r="AS1115" t="s">
        <v>4229</v>
      </c>
      <c r="AT1115">
        <v>-0.0178</v>
      </c>
      <c r="AU1115" t="s">
        <v>4229</v>
      </c>
      <c r="AV1115" t="s">
        <v>4229</v>
      </c>
      <c r="AW1115">
        <v>0.0552</v>
      </c>
      <c r="AX1115" t="s">
        <v>4229</v>
      </c>
      <c r="AY1115">
        <v>0.0578</v>
      </c>
      <c r="AZ1115" t="s">
        <v>5828</v>
      </c>
      <c r="BA1115">
        <v>0.04348</v>
      </c>
      <c r="BB1115" t="s">
        <v>5828</v>
      </c>
      <c r="BC1115" t="s">
        <v>4229</v>
      </c>
      <c r="BD1115" t="s">
        <v>4229</v>
      </c>
      <c r="BE1115" t="s">
        <v>5829</v>
      </c>
      <c r="BF1115" t="s">
        <v>4229</v>
      </c>
      <c r="BG1115">
        <v>3.1662</v>
      </c>
      <c r="BH1115" t="s">
        <v>5830</v>
      </c>
      <c r="BI1115" t="s">
        <v>4229</v>
      </c>
      <c r="BJ1115" t="s">
        <v>4229</v>
      </c>
      <c r="BK1115" t="s">
        <v>4229</v>
      </c>
      <c r="BL1115" t="s">
        <v>4230</v>
      </c>
      <c r="BM1115" t="s">
        <v>4229</v>
      </c>
      <c r="BN1115" t="s">
        <v>4229</v>
      </c>
    </row>
    <row r="1116" spans="1:66">
      <c r="A1116" t="s">
        <v>1180</v>
      </c>
      <c r="B1116" t="s">
        <v>3152</v>
      </c>
      <c r="C1116" t="s">
        <v>4026</v>
      </c>
      <c r="D1116">
        <v>51.83</v>
      </c>
      <c r="E1116" t="s">
        <v>4056</v>
      </c>
      <c r="F1116" t="s">
        <v>4047</v>
      </c>
      <c r="G1116" t="s">
        <v>4089</v>
      </c>
      <c r="H1116" t="s">
        <v>4122</v>
      </c>
      <c r="I1116" t="s">
        <v>4082</v>
      </c>
      <c r="J1116" t="s">
        <v>4170</v>
      </c>
      <c r="K1116">
        <v>56.0502</v>
      </c>
      <c r="L1116" t="s">
        <v>4229</v>
      </c>
      <c r="M1116" t="s">
        <v>4230</v>
      </c>
      <c r="N1116" t="s">
        <v>4229</v>
      </c>
      <c r="O1116" t="s">
        <v>4233</v>
      </c>
      <c r="P1116">
        <v>99.98</v>
      </c>
      <c r="Q1116" t="s">
        <v>4237</v>
      </c>
      <c r="R1116" t="s">
        <v>4244</v>
      </c>
      <c r="S1116">
        <v>84.0153</v>
      </c>
      <c r="T1116" t="s">
        <v>4247</v>
      </c>
      <c r="U1116">
        <v>59.3243</v>
      </c>
      <c r="V1116" t="s">
        <v>4242</v>
      </c>
      <c r="W1116">
        <v>64.67</v>
      </c>
      <c r="X1116" t="s">
        <v>4251</v>
      </c>
      <c r="Y1116" t="s">
        <v>4252</v>
      </c>
      <c r="Z1116" t="s">
        <v>4254</v>
      </c>
      <c r="AA1116">
        <v>73.8197</v>
      </c>
      <c r="AB1116" t="s">
        <v>4251</v>
      </c>
      <c r="AC1116" t="s">
        <v>4251</v>
      </c>
      <c r="AD1116" t="s">
        <v>4251</v>
      </c>
      <c r="AE1116" t="s">
        <v>4256</v>
      </c>
      <c r="AF1116">
        <v>16</v>
      </c>
      <c r="AG1116" t="s">
        <v>5230</v>
      </c>
      <c r="AH1116">
        <v>0.1684</v>
      </c>
      <c r="AI1116">
        <v>0.3246</v>
      </c>
      <c r="AJ1116">
        <v>0.2892</v>
      </c>
      <c r="AK1116">
        <v>0.5188</v>
      </c>
      <c r="AL1116">
        <v>0.5824</v>
      </c>
      <c r="AM1116" t="s">
        <v>5820</v>
      </c>
      <c r="AN1116" t="s">
        <v>4230</v>
      </c>
      <c r="AO1116" t="s">
        <v>5824</v>
      </c>
      <c r="AP1116">
        <v>47.95</v>
      </c>
      <c r="AQ1116">
        <v>47.1</v>
      </c>
      <c r="AR1116">
        <v>46.3</v>
      </c>
      <c r="AS1116" t="s">
        <v>4230</v>
      </c>
      <c r="AT1116">
        <v>-1.0457</v>
      </c>
      <c r="AU1116" t="s">
        <v>4229</v>
      </c>
      <c r="AV1116" t="s">
        <v>4229</v>
      </c>
      <c r="AW1116">
        <v>0.041</v>
      </c>
      <c r="AX1116" t="s">
        <v>4229</v>
      </c>
      <c r="AY1116">
        <v>0.03378</v>
      </c>
      <c r="AZ1116" t="s">
        <v>5828</v>
      </c>
      <c r="BA1116">
        <v>0.0297</v>
      </c>
      <c r="BB1116" t="s">
        <v>5828</v>
      </c>
      <c r="BC1116" t="s">
        <v>4229</v>
      </c>
      <c r="BD1116" t="s">
        <v>4229</v>
      </c>
      <c r="BE1116" t="s">
        <v>5829</v>
      </c>
      <c r="BF1116" t="s">
        <v>4229</v>
      </c>
      <c r="BG1116">
        <v>-11.4794</v>
      </c>
      <c r="BH1116" t="s">
        <v>5831</v>
      </c>
      <c r="BI1116" t="s">
        <v>4229</v>
      </c>
      <c r="BJ1116" t="s">
        <v>4229</v>
      </c>
      <c r="BK1116" t="s">
        <v>4229</v>
      </c>
      <c r="BL1116" t="s">
        <v>4230</v>
      </c>
      <c r="BM1116" t="s">
        <v>4229</v>
      </c>
      <c r="BN1116" t="s">
        <v>4229</v>
      </c>
    </row>
    <row r="1117" spans="1:66">
      <c r="A1117" t="s">
        <v>1181</v>
      </c>
      <c r="B1117" t="s">
        <v>3153</v>
      </c>
      <c r="C1117" t="s">
        <v>4024</v>
      </c>
      <c r="D1117">
        <v>23.67</v>
      </c>
      <c r="E1117" t="s">
        <v>4056</v>
      </c>
      <c r="F1117" t="s">
        <v>4047</v>
      </c>
      <c r="G1117" t="s">
        <v>4056</v>
      </c>
      <c r="H1117" t="s">
        <v>4060</v>
      </c>
      <c r="I1117" t="s">
        <v>4088</v>
      </c>
      <c r="J1117" t="s">
        <v>4178</v>
      </c>
      <c r="K1117">
        <v>46.8016</v>
      </c>
      <c r="L1117" t="s">
        <v>4230</v>
      </c>
      <c r="M1117" t="s">
        <v>4230</v>
      </c>
      <c r="N1117" t="s">
        <v>4229</v>
      </c>
      <c r="O1117" t="s">
        <v>4233</v>
      </c>
      <c r="P1117">
        <v>99.98</v>
      </c>
      <c r="Q1117" t="s">
        <v>4237</v>
      </c>
      <c r="R1117" t="s">
        <v>4244</v>
      </c>
      <c r="S1117">
        <v>90.3219</v>
      </c>
      <c r="T1117" t="s">
        <v>4247</v>
      </c>
      <c r="U1117">
        <v>81.5603</v>
      </c>
      <c r="V1117" t="s">
        <v>4241</v>
      </c>
      <c r="W1117">
        <v>88.81</v>
      </c>
      <c r="X1117" t="s">
        <v>4250</v>
      </c>
      <c r="Y1117" t="s">
        <v>4252</v>
      </c>
      <c r="Z1117" t="s">
        <v>4254</v>
      </c>
      <c r="AA1117">
        <v>58.0875</v>
      </c>
      <c r="AB1117" t="s">
        <v>4256</v>
      </c>
      <c r="AC1117" t="s">
        <v>4256</v>
      </c>
      <c r="AD1117" t="s">
        <v>4256</v>
      </c>
      <c r="AE1117" t="s">
        <v>4256</v>
      </c>
      <c r="AF1117">
        <v>21</v>
      </c>
      <c r="AG1117" t="s">
        <v>5185</v>
      </c>
      <c r="AH1117">
        <v>1.222</v>
      </c>
      <c r="AI1117">
        <v>4.8344</v>
      </c>
      <c r="AJ1117">
        <v>1.5216</v>
      </c>
      <c r="AK1117">
        <v>0.2528</v>
      </c>
      <c r="AL1117">
        <v>0.8031</v>
      </c>
      <c r="AM1117" t="s">
        <v>5820</v>
      </c>
      <c r="AN1117" t="s">
        <v>4230</v>
      </c>
      <c r="AO1117" t="s">
        <v>5824</v>
      </c>
      <c r="AP1117">
        <v>55.4</v>
      </c>
      <c r="AQ1117">
        <v>41.25</v>
      </c>
      <c r="AR1117">
        <v>42</v>
      </c>
      <c r="AS1117" t="s">
        <v>4230</v>
      </c>
      <c r="AT1117">
        <v>31.6782</v>
      </c>
      <c r="AU1117" t="s">
        <v>4230</v>
      </c>
      <c r="AV1117" t="s">
        <v>4229</v>
      </c>
      <c r="AW1117">
        <v>0.2555</v>
      </c>
      <c r="AX1117" t="s">
        <v>4229</v>
      </c>
      <c r="AY1117">
        <v>0.44325</v>
      </c>
      <c r="AZ1117" t="s">
        <v>5827</v>
      </c>
      <c r="BA1117">
        <v>0.42339</v>
      </c>
      <c r="BB1117" t="s">
        <v>5827</v>
      </c>
      <c r="BC1117" t="s">
        <v>4229</v>
      </c>
      <c r="BD1117" t="s">
        <v>4229</v>
      </c>
      <c r="BE1117" t="s">
        <v>4243</v>
      </c>
      <c r="BF1117" t="s">
        <v>4230</v>
      </c>
      <c r="BG1117">
        <v>52.4465</v>
      </c>
      <c r="BH1117" t="s">
        <v>5830</v>
      </c>
      <c r="BI1117" t="s">
        <v>4229</v>
      </c>
      <c r="BJ1117" t="s">
        <v>4229</v>
      </c>
      <c r="BK1117" t="s">
        <v>4229</v>
      </c>
      <c r="BL1117" t="s">
        <v>4230</v>
      </c>
      <c r="BM1117" t="s">
        <v>4229</v>
      </c>
      <c r="BN1117" t="s">
        <v>4229</v>
      </c>
    </row>
    <row r="1118" spans="1:66">
      <c r="A1118" t="s">
        <v>1182</v>
      </c>
      <c r="B1118" t="s">
        <v>3154</v>
      </c>
      <c r="C1118" t="s">
        <v>4012</v>
      </c>
      <c r="D1118">
        <v>20</v>
      </c>
      <c r="E1118" t="s">
        <v>4056</v>
      </c>
      <c r="F1118" t="s">
        <v>4045</v>
      </c>
      <c r="G1118" t="s">
        <v>4056</v>
      </c>
      <c r="H1118" t="s">
        <v>4076</v>
      </c>
      <c r="I1118" t="s">
        <v>4078</v>
      </c>
      <c r="J1118" t="s">
        <v>4076</v>
      </c>
      <c r="K1118">
        <v>19.6333</v>
      </c>
      <c r="L1118" t="s">
        <v>4229</v>
      </c>
      <c r="M1118" t="s">
        <v>4229</v>
      </c>
      <c r="O1118" t="s">
        <v>4232</v>
      </c>
      <c r="P1118">
        <v>87.5</v>
      </c>
      <c r="Q1118" t="s">
        <v>4241</v>
      </c>
      <c r="R1118" t="s">
        <v>4243</v>
      </c>
      <c r="S1118">
        <v>88.72929999999999</v>
      </c>
      <c r="T1118" t="s">
        <v>4245</v>
      </c>
      <c r="U1118">
        <v>41.0684</v>
      </c>
      <c r="V1118" t="s">
        <v>4236</v>
      </c>
      <c r="W1118">
        <v>46.76</v>
      </c>
      <c r="X1118" t="s">
        <v>4250</v>
      </c>
      <c r="Y1118" t="s">
        <v>4252</v>
      </c>
      <c r="Z1118" t="s">
        <v>4254</v>
      </c>
      <c r="AA1118">
        <v>44.7872</v>
      </c>
      <c r="AB1118" t="s">
        <v>4256</v>
      </c>
      <c r="AC1118" t="s">
        <v>4251</v>
      </c>
      <c r="AD1118" t="s">
        <v>4256</v>
      </c>
      <c r="AE1118" t="s">
        <v>4251</v>
      </c>
      <c r="AF1118">
        <v>11</v>
      </c>
      <c r="AG1118" t="s">
        <v>5231</v>
      </c>
      <c r="AH1118">
        <v>0.038</v>
      </c>
      <c r="AI1118">
        <v>0.0665</v>
      </c>
      <c r="AJ1118">
        <v>0.2212</v>
      </c>
      <c r="AK1118">
        <v>0.5714</v>
      </c>
      <c r="AL1118">
        <v>0.1718</v>
      </c>
      <c r="AN1118" t="s">
        <v>4229</v>
      </c>
      <c r="AP1118">
        <v>30</v>
      </c>
      <c r="AQ1118">
        <v>30.2</v>
      </c>
      <c r="AR1118">
        <v>30.7</v>
      </c>
      <c r="AS1118" t="s">
        <v>4229</v>
      </c>
      <c r="AT1118">
        <v>-3.9782</v>
      </c>
      <c r="AU1118" t="s">
        <v>4229</v>
      </c>
      <c r="AV1118" t="s">
        <v>4229</v>
      </c>
      <c r="AW1118">
        <v>-0.0317</v>
      </c>
      <c r="AX1118" t="s">
        <v>4229</v>
      </c>
      <c r="AZ1118" t="s">
        <v>5827</v>
      </c>
      <c r="BB1118" t="s">
        <v>5827</v>
      </c>
      <c r="BC1118" t="s">
        <v>4229</v>
      </c>
      <c r="BD1118" t="s">
        <v>4229</v>
      </c>
      <c r="BE1118" t="s">
        <v>4243</v>
      </c>
      <c r="BF1118" t="s">
        <v>4230</v>
      </c>
      <c r="BG1118">
        <v>-22.0757</v>
      </c>
      <c r="BH1118" t="s">
        <v>5831</v>
      </c>
      <c r="BI1118" t="s">
        <v>4229</v>
      </c>
      <c r="BJ1118" t="s">
        <v>4229</v>
      </c>
      <c r="BK1118" t="s">
        <v>4229</v>
      </c>
      <c r="BL1118" t="s">
        <v>4229</v>
      </c>
      <c r="BM1118" t="s">
        <v>4230</v>
      </c>
      <c r="BN1118" t="s">
        <v>4229</v>
      </c>
    </row>
    <row r="1119" spans="1:66">
      <c r="A1119" t="s">
        <v>1183</v>
      </c>
      <c r="B1119" t="s">
        <v>3155</v>
      </c>
      <c r="C1119" t="s">
        <v>4014</v>
      </c>
      <c r="D1119">
        <v>3.18</v>
      </c>
      <c r="E1119" t="s">
        <v>4056</v>
      </c>
      <c r="F1119" t="s">
        <v>4049</v>
      </c>
      <c r="G1119" t="s">
        <v>4057</v>
      </c>
      <c r="H1119" t="s">
        <v>4054</v>
      </c>
      <c r="I1119" t="s">
        <v>4055</v>
      </c>
      <c r="J1119" t="s">
        <v>4065</v>
      </c>
      <c r="K1119">
        <v>41.5849</v>
      </c>
      <c r="L1119" t="s">
        <v>4229</v>
      </c>
      <c r="M1119" t="s">
        <v>4230</v>
      </c>
      <c r="O1119" t="s">
        <v>4233</v>
      </c>
      <c r="P1119">
        <v>99.98</v>
      </c>
      <c r="Q1119" t="s">
        <v>4235</v>
      </c>
      <c r="R1119" t="s">
        <v>4244</v>
      </c>
      <c r="S1119">
        <v>56.0989</v>
      </c>
      <c r="T1119" t="s">
        <v>4247</v>
      </c>
      <c r="U1119">
        <v>51.4179</v>
      </c>
      <c r="V1119" t="s">
        <v>4234</v>
      </c>
      <c r="W1119">
        <v>50.49</v>
      </c>
      <c r="X1119" t="s">
        <v>4246</v>
      </c>
      <c r="Y1119" t="s">
        <v>4253</v>
      </c>
      <c r="Z1119" t="s">
        <v>4254</v>
      </c>
      <c r="AA1119">
        <v>83.0222</v>
      </c>
      <c r="AB1119" t="s">
        <v>4251</v>
      </c>
      <c r="AC1119" t="s">
        <v>4256</v>
      </c>
      <c r="AD1119" t="s">
        <v>4246</v>
      </c>
      <c r="AF1119">
        <v>9</v>
      </c>
      <c r="AG1119" t="s">
        <v>5232</v>
      </c>
      <c r="AH1119">
        <v>0.0403</v>
      </c>
      <c r="AI1119">
        <v>0.0347</v>
      </c>
      <c r="AJ1119">
        <v>0.0577</v>
      </c>
      <c r="AK1119">
        <v>1.1607</v>
      </c>
      <c r="AL1119">
        <v>0.6989</v>
      </c>
      <c r="AN1119" t="s">
        <v>4229</v>
      </c>
      <c r="AP1119">
        <v>66</v>
      </c>
      <c r="AQ1119">
        <v>64.90000000000001</v>
      </c>
      <c r="AR1119">
        <v>63.9</v>
      </c>
      <c r="AS1119" t="s">
        <v>4229</v>
      </c>
      <c r="AT1119">
        <v>-1.4713</v>
      </c>
      <c r="AU1119" t="s">
        <v>4229</v>
      </c>
      <c r="AV1119" t="s">
        <v>4229</v>
      </c>
      <c r="AW1119">
        <v>0.0114</v>
      </c>
      <c r="AX1119" t="s">
        <v>4229</v>
      </c>
      <c r="BB1119" t="s">
        <v>5828</v>
      </c>
      <c r="BC1119" t="s">
        <v>4229</v>
      </c>
      <c r="BD1119" t="s">
        <v>4229</v>
      </c>
      <c r="BE1119" t="s">
        <v>5829</v>
      </c>
      <c r="BF1119" t="s">
        <v>4229</v>
      </c>
      <c r="BG1119">
        <v>-9.5548</v>
      </c>
      <c r="BH1119" t="s">
        <v>5831</v>
      </c>
      <c r="BI1119" t="s">
        <v>4229</v>
      </c>
      <c r="BJ1119" t="s">
        <v>4229</v>
      </c>
      <c r="BK1119" t="s">
        <v>4229</v>
      </c>
      <c r="BL1119" t="s">
        <v>4230</v>
      </c>
      <c r="BM1119" t="s">
        <v>4229</v>
      </c>
      <c r="BN1119" t="s">
        <v>4229</v>
      </c>
    </row>
    <row r="1120" spans="1:66">
      <c r="A1120" t="s">
        <v>1184</v>
      </c>
      <c r="B1120" t="s">
        <v>3156</v>
      </c>
      <c r="C1120" t="s">
        <v>4023</v>
      </c>
      <c r="D1120">
        <v>18.49</v>
      </c>
      <c r="E1120" t="s">
        <v>4056</v>
      </c>
      <c r="F1120" t="s">
        <v>4046</v>
      </c>
      <c r="G1120" t="s">
        <v>4056</v>
      </c>
      <c r="H1120" t="s">
        <v>4062</v>
      </c>
      <c r="I1120" t="s">
        <v>4073</v>
      </c>
      <c r="J1120" t="s">
        <v>4172</v>
      </c>
      <c r="K1120">
        <v>50.9363</v>
      </c>
      <c r="L1120" t="s">
        <v>4229</v>
      </c>
      <c r="M1120" t="s">
        <v>4230</v>
      </c>
      <c r="N1120" t="s">
        <v>4229</v>
      </c>
      <c r="O1120" t="s">
        <v>4233</v>
      </c>
      <c r="P1120">
        <v>99.98999999999999</v>
      </c>
      <c r="Q1120" t="s">
        <v>4241</v>
      </c>
      <c r="R1120" t="s">
        <v>4244</v>
      </c>
      <c r="S1120">
        <v>74.3139</v>
      </c>
      <c r="T1120" t="s">
        <v>4247</v>
      </c>
      <c r="U1120">
        <v>68.73699999999999</v>
      </c>
      <c r="V1120" t="s">
        <v>4235</v>
      </c>
      <c r="W1120">
        <v>67.98</v>
      </c>
      <c r="X1120" t="s">
        <v>4246</v>
      </c>
      <c r="Y1120" t="s">
        <v>4252</v>
      </c>
      <c r="Z1120" t="s">
        <v>4254</v>
      </c>
      <c r="AA1120">
        <v>53.5542</v>
      </c>
      <c r="AB1120" t="s">
        <v>4251</v>
      </c>
      <c r="AC1120" t="s">
        <v>4251</v>
      </c>
      <c r="AD1120" t="s">
        <v>4246</v>
      </c>
      <c r="AE1120" t="s">
        <v>4256</v>
      </c>
      <c r="AF1120">
        <v>14</v>
      </c>
      <c r="AG1120" t="s">
        <v>4979</v>
      </c>
      <c r="AH1120">
        <v>2.0467</v>
      </c>
      <c r="AI1120">
        <v>2.6699</v>
      </c>
      <c r="AJ1120">
        <v>1.3973</v>
      </c>
      <c r="AK1120">
        <v>0.7665999999999999</v>
      </c>
      <c r="AL1120">
        <v>1.4648</v>
      </c>
      <c r="AN1120" t="s">
        <v>4229</v>
      </c>
      <c r="AP1120">
        <v>27.35</v>
      </c>
      <c r="AQ1120">
        <v>24.4</v>
      </c>
      <c r="AR1120">
        <v>23.7</v>
      </c>
      <c r="AS1120" t="s">
        <v>4230</v>
      </c>
      <c r="AT1120">
        <v>8.762600000000001</v>
      </c>
      <c r="AU1120" t="s">
        <v>4230</v>
      </c>
      <c r="AV1120" t="s">
        <v>4230</v>
      </c>
      <c r="AW1120">
        <v>0.2086</v>
      </c>
      <c r="AX1120" t="s">
        <v>4229</v>
      </c>
      <c r="AY1120">
        <v>0.17167</v>
      </c>
      <c r="AZ1120" t="s">
        <v>5828</v>
      </c>
      <c r="BA1120">
        <v>0.24241</v>
      </c>
      <c r="BB1120" t="s">
        <v>5828</v>
      </c>
      <c r="BC1120" t="s">
        <v>4229</v>
      </c>
      <c r="BD1120" t="s">
        <v>4229</v>
      </c>
      <c r="BE1120" t="s">
        <v>5829</v>
      </c>
      <c r="BF1120" t="s">
        <v>4229</v>
      </c>
      <c r="BG1120">
        <v>37.3743</v>
      </c>
      <c r="BH1120" t="s">
        <v>5830</v>
      </c>
      <c r="BI1120" t="s">
        <v>4229</v>
      </c>
      <c r="BJ1120" t="s">
        <v>4229</v>
      </c>
      <c r="BK1120" t="s">
        <v>4229</v>
      </c>
      <c r="BL1120" t="s">
        <v>4230</v>
      </c>
      <c r="BM1120" t="s">
        <v>4229</v>
      </c>
      <c r="BN1120" t="s">
        <v>4229</v>
      </c>
    </row>
    <row r="1121" spans="1:66">
      <c r="A1121" t="s">
        <v>1185</v>
      </c>
      <c r="B1121" t="s">
        <v>3157</v>
      </c>
      <c r="C1121" t="s">
        <v>4037</v>
      </c>
      <c r="D1121">
        <v>3.58</v>
      </c>
      <c r="E1121" t="s">
        <v>4056</v>
      </c>
      <c r="F1121" t="s">
        <v>4056</v>
      </c>
      <c r="G1121" t="s">
        <v>4076</v>
      </c>
      <c r="H1121" t="s">
        <v>4069</v>
      </c>
      <c r="I1121" t="s">
        <v>4083</v>
      </c>
      <c r="J1121" t="s">
        <v>4062</v>
      </c>
      <c r="K1121">
        <v>39.4783</v>
      </c>
      <c r="L1121" t="s">
        <v>4229</v>
      </c>
      <c r="M1121" t="s">
        <v>4230</v>
      </c>
      <c r="O1121" t="s">
        <v>4232</v>
      </c>
      <c r="P1121">
        <v>50</v>
      </c>
      <c r="Q1121" t="s">
        <v>4238</v>
      </c>
      <c r="R1121" t="s">
        <v>4243</v>
      </c>
      <c r="S1121">
        <v>95.3355</v>
      </c>
      <c r="T1121" t="s">
        <v>4249</v>
      </c>
      <c r="U1121">
        <v>52.3717</v>
      </c>
      <c r="V1121" t="s">
        <v>4234</v>
      </c>
      <c r="W1121">
        <v>64.17</v>
      </c>
      <c r="X1121" t="s">
        <v>4250</v>
      </c>
      <c r="Y1121" t="s">
        <v>4252</v>
      </c>
      <c r="Z1121" t="s">
        <v>4254</v>
      </c>
      <c r="AA1121">
        <v>14.9329</v>
      </c>
      <c r="AB1121" t="s">
        <v>4251</v>
      </c>
      <c r="AC1121" t="s">
        <v>4256</v>
      </c>
      <c r="AD1121" t="s">
        <v>4256</v>
      </c>
      <c r="AE1121" t="s">
        <v>4251</v>
      </c>
      <c r="AF1121">
        <v>14</v>
      </c>
      <c r="AG1121" t="s">
        <v>5233</v>
      </c>
      <c r="AH1121">
        <v>0.0168</v>
      </c>
      <c r="AI1121">
        <v>0.0246</v>
      </c>
      <c r="AJ1121">
        <v>0.0779</v>
      </c>
      <c r="AK1121">
        <v>0.6818</v>
      </c>
      <c r="AL1121">
        <v>0.2151</v>
      </c>
      <c r="AN1121" t="s">
        <v>4229</v>
      </c>
      <c r="AP1121">
        <v>24</v>
      </c>
      <c r="AQ1121">
        <v>25</v>
      </c>
      <c r="AR1121">
        <v>25.95</v>
      </c>
      <c r="AS1121" t="s">
        <v>4229</v>
      </c>
      <c r="AT1121">
        <v>0.2531</v>
      </c>
      <c r="AU1121" t="s">
        <v>4230</v>
      </c>
      <c r="AV1121" t="s">
        <v>4229</v>
      </c>
      <c r="AW1121">
        <v>-0.0427</v>
      </c>
      <c r="AX1121" t="s">
        <v>4229</v>
      </c>
      <c r="AZ1121" t="s">
        <v>5827</v>
      </c>
      <c r="BB1121" t="s">
        <v>5827</v>
      </c>
      <c r="BC1121" t="s">
        <v>4229</v>
      </c>
      <c r="BD1121" t="s">
        <v>4229</v>
      </c>
      <c r="BE1121" t="s">
        <v>5829</v>
      </c>
      <c r="BF1121" t="s">
        <v>4230</v>
      </c>
      <c r="BG1121">
        <v>-30.1638</v>
      </c>
      <c r="BH1121" t="s">
        <v>5831</v>
      </c>
      <c r="BI1121" t="s">
        <v>4229</v>
      </c>
      <c r="BJ1121" t="s">
        <v>4229</v>
      </c>
      <c r="BK1121" t="s">
        <v>4229</v>
      </c>
      <c r="BL1121" t="s">
        <v>4230</v>
      </c>
      <c r="BM1121" t="s">
        <v>4229</v>
      </c>
      <c r="BN1121" t="s">
        <v>4229</v>
      </c>
    </row>
    <row r="1122" spans="1:66">
      <c r="A1122" t="s">
        <v>1186</v>
      </c>
      <c r="B1122" t="s">
        <v>3158</v>
      </c>
      <c r="C1122" t="s">
        <v>4026</v>
      </c>
      <c r="D1122">
        <v>6.43</v>
      </c>
      <c r="E1122" t="s">
        <v>4056</v>
      </c>
      <c r="F1122" t="s">
        <v>4048</v>
      </c>
      <c r="G1122" t="s">
        <v>4064</v>
      </c>
      <c r="H1122" t="s">
        <v>4058</v>
      </c>
      <c r="I1122" t="s">
        <v>4063</v>
      </c>
      <c r="J1122" t="s">
        <v>4052</v>
      </c>
      <c r="K1122">
        <v>52.7273</v>
      </c>
      <c r="L1122" t="s">
        <v>4230</v>
      </c>
      <c r="M1122" t="s">
        <v>4229</v>
      </c>
      <c r="O1122" t="s">
        <v>4232</v>
      </c>
      <c r="P1122">
        <v>0.16</v>
      </c>
      <c r="Q1122" t="s">
        <v>4238</v>
      </c>
      <c r="R1122" t="s">
        <v>4244</v>
      </c>
      <c r="S1122">
        <v>0</v>
      </c>
      <c r="T1122" t="s">
        <v>4246</v>
      </c>
      <c r="U1122">
        <v>46.8219</v>
      </c>
      <c r="V1122" t="s">
        <v>4234</v>
      </c>
      <c r="W1122">
        <v>33.74</v>
      </c>
      <c r="X1122" t="s">
        <v>4251</v>
      </c>
      <c r="Y1122" t="s">
        <v>4253</v>
      </c>
      <c r="Z1122" t="s">
        <v>4255</v>
      </c>
      <c r="AA1122">
        <v>48.0505</v>
      </c>
      <c r="AB1122" t="s">
        <v>4251</v>
      </c>
      <c r="AC1122" t="s">
        <v>4256</v>
      </c>
      <c r="AD1122" t="s">
        <v>4251</v>
      </c>
      <c r="AE1122" t="s">
        <v>4256</v>
      </c>
      <c r="AF1122">
        <v>6</v>
      </c>
      <c r="AG1122" t="s">
        <v>5234</v>
      </c>
      <c r="AH1122">
        <v>0.9539</v>
      </c>
      <c r="AI1122">
        <v>1.6526</v>
      </c>
      <c r="AJ1122">
        <v>6.3831</v>
      </c>
      <c r="AK1122">
        <v>0.5772</v>
      </c>
      <c r="AL1122">
        <v>0.1494</v>
      </c>
      <c r="AM1122" t="s">
        <v>5820</v>
      </c>
      <c r="AN1122" t="s">
        <v>4230</v>
      </c>
      <c r="AO1122" t="s">
        <v>5825</v>
      </c>
      <c r="AP1122">
        <v>58.8</v>
      </c>
      <c r="AQ1122">
        <v>57.4</v>
      </c>
      <c r="AR1122">
        <v>60.7</v>
      </c>
      <c r="AS1122" t="s">
        <v>4229</v>
      </c>
      <c r="AT1122">
        <v>-10.1062</v>
      </c>
      <c r="AU1122" t="s">
        <v>4229</v>
      </c>
      <c r="AV1122" t="s">
        <v>4229</v>
      </c>
      <c r="AW1122">
        <v>0.0472</v>
      </c>
      <c r="AX1122" t="s">
        <v>4229</v>
      </c>
      <c r="AZ1122" t="s">
        <v>5828</v>
      </c>
      <c r="BB1122" t="s">
        <v>5828</v>
      </c>
      <c r="BC1122" t="s">
        <v>4229</v>
      </c>
      <c r="BD1122" t="s">
        <v>4229</v>
      </c>
      <c r="BE1122" t="s">
        <v>5829</v>
      </c>
      <c r="BF1122" t="s">
        <v>4229</v>
      </c>
      <c r="BG1122">
        <v>-27.8799</v>
      </c>
      <c r="BH1122" t="s">
        <v>5831</v>
      </c>
      <c r="BI1122" t="s">
        <v>4229</v>
      </c>
      <c r="BJ1122" t="s">
        <v>4229</v>
      </c>
      <c r="BK1122" t="s">
        <v>4229</v>
      </c>
      <c r="BL1122" t="s">
        <v>4229</v>
      </c>
      <c r="BM1122" t="s">
        <v>4230</v>
      </c>
      <c r="BN1122" t="s">
        <v>4229</v>
      </c>
    </row>
    <row r="1123" spans="1:66">
      <c r="A1123" t="s">
        <v>1187</v>
      </c>
      <c r="B1123" t="s">
        <v>3159</v>
      </c>
      <c r="C1123" t="s">
        <v>4025</v>
      </c>
      <c r="D1123">
        <v>10.5</v>
      </c>
      <c r="E1123" t="s">
        <v>4056</v>
      </c>
      <c r="F1123" t="s">
        <v>4048</v>
      </c>
      <c r="G1123" t="s">
        <v>4052</v>
      </c>
      <c r="H1123" t="s">
        <v>4062</v>
      </c>
      <c r="I1123" t="s">
        <v>4053</v>
      </c>
      <c r="J1123" t="s">
        <v>4061</v>
      </c>
      <c r="K1123">
        <v>53.923</v>
      </c>
      <c r="L1123" t="s">
        <v>4229</v>
      </c>
      <c r="M1123" t="s">
        <v>4230</v>
      </c>
      <c r="N1123" t="s">
        <v>4229</v>
      </c>
      <c r="O1123" t="s">
        <v>4233</v>
      </c>
      <c r="P1123">
        <v>99.86</v>
      </c>
      <c r="Q1123" t="s">
        <v>4237</v>
      </c>
      <c r="R1123" t="s">
        <v>4244</v>
      </c>
      <c r="S1123">
        <v>60.3472</v>
      </c>
      <c r="T1123" t="s">
        <v>4247</v>
      </c>
      <c r="U1123">
        <v>61.5994</v>
      </c>
      <c r="V1123" t="s">
        <v>4242</v>
      </c>
      <c r="W1123">
        <v>65.38</v>
      </c>
      <c r="X1123" t="s">
        <v>4250</v>
      </c>
      <c r="Y1123" t="s">
        <v>4252</v>
      </c>
      <c r="Z1123" t="s">
        <v>4254</v>
      </c>
      <c r="AA1123">
        <v>49.2084</v>
      </c>
      <c r="AB1123" t="s">
        <v>4256</v>
      </c>
      <c r="AC1123" t="s">
        <v>4256</v>
      </c>
      <c r="AD1123" t="s">
        <v>4256</v>
      </c>
      <c r="AE1123" t="s">
        <v>4256</v>
      </c>
      <c r="AF1123">
        <v>19</v>
      </c>
      <c r="AG1123" t="s">
        <v>5235</v>
      </c>
      <c r="AH1123">
        <v>3.0717</v>
      </c>
      <c r="AI1123">
        <v>7.8149</v>
      </c>
      <c r="AJ1123">
        <v>3.3358</v>
      </c>
      <c r="AK1123">
        <v>0.3931</v>
      </c>
      <c r="AL1123">
        <v>0.9208</v>
      </c>
      <c r="AM1123" t="s">
        <v>5820</v>
      </c>
      <c r="AN1123" t="s">
        <v>4230</v>
      </c>
      <c r="AO1123" t="s">
        <v>5825</v>
      </c>
      <c r="AP1123">
        <v>56</v>
      </c>
      <c r="AQ1123">
        <v>50.1</v>
      </c>
      <c r="AR1123">
        <v>48.35</v>
      </c>
      <c r="AS1123" t="s">
        <v>4229</v>
      </c>
      <c r="AT1123">
        <v>6.4</v>
      </c>
      <c r="AU1123" t="s">
        <v>4230</v>
      </c>
      <c r="AV1123" t="s">
        <v>4230</v>
      </c>
      <c r="AW1123">
        <v>0.0847</v>
      </c>
      <c r="AX1123" t="s">
        <v>4229</v>
      </c>
      <c r="AY1123">
        <v>0.12854</v>
      </c>
      <c r="AZ1123" t="s">
        <v>5827</v>
      </c>
      <c r="BA1123">
        <v>0.10748</v>
      </c>
      <c r="BB1123" t="s">
        <v>5827</v>
      </c>
      <c r="BC1123" t="s">
        <v>4229</v>
      </c>
      <c r="BD1123" t="s">
        <v>4229</v>
      </c>
      <c r="BE1123" t="s">
        <v>5829</v>
      </c>
      <c r="BF1123" t="s">
        <v>4229</v>
      </c>
      <c r="BG1123">
        <v>17.5923</v>
      </c>
      <c r="BH1123" t="s">
        <v>5830</v>
      </c>
      <c r="BI1123" t="s">
        <v>4229</v>
      </c>
      <c r="BJ1123" t="s">
        <v>4229</v>
      </c>
      <c r="BK1123" t="s">
        <v>4229</v>
      </c>
      <c r="BL1123" t="s">
        <v>4230</v>
      </c>
      <c r="BM1123" t="s">
        <v>4229</v>
      </c>
      <c r="BN1123" t="s">
        <v>4229</v>
      </c>
    </row>
    <row r="1124" spans="1:66">
      <c r="A1124" t="s">
        <v>1188</v>
      </c>
      <c r="B1124" t="s">
        <v>3160</v>
      </c>
      <c r="C1124" t="s">
        <v>4017</v>
      </c>
      <c r="D1124">
        <v>5.75</v>
      </c>
      <c r="E1124" t="s">
        <v>4056</v>
      </c>
      <c r="F1124" t="s">
        <v>4048</v>
      </c>
      <c r="G1124" t="s">
        <v>4176</v>
      </c>
      <c r="H1124" t="s">
        <v>4162</v>
      </c>
      <c r="I1124" t="s">
        <v>4065</v>
      </c>
      <c r="J1124" t="s">
        <v>4069</v>
      </c>
      <c r="K1124">
        <v>26.4999</v>
      </c>
      <c r="L1124" t="s">
        <v>4229</v>
      </c>
      <c r="M1124" t="s">
        <v>4229</v>
      </c>
      <c r="O1124" t="s">
        <v>4233</v>
      </c>
      <c r="P1124">
        <v>12.14</v>
      </c>
      <c r="Q1124" t="s">
        <v>4234</v>
      </c>
      <c r="R1124" t="s">
        <v>4244</v>
      </c>
      <c r="S1124">
        <v>6.9743</v>
      </c>
      <c r="T1124" t="s">
        <v>4247</v>
      </c>
      <c r="U1124">
        <v>47.3223</v>
      </c>
      <c r="V1124" t="s">
        <v>4234</v>
      </c>
      <c r="W1124">
        <v>42.23</v>
      </c>
      <c r="X1124" t="s">
        <v>4251</v>
      </c>
      <c r="Y1124" t="s">
        <v>4253</v>
      </c>
      <c r="Z1124" t="s">
        <v>4254</v>
      </c>
      <c r="AA1124">
        <v>42.2591</v>
      </c>
      <c r="AB1124" t="s">
        <v>4251</v>
      </c>
      <c r="AC1124" t="s">
        <v>4251</v>
      </c>
      <c r="AD1124" t="s">
        <v>4251</v>
      </c>
      <c r="AE1124" t="s">
        <v>4246</v>
      </c>
      <c r="AF1124">
        <v>7</v>
      </c>
      <c r="AG1124" t="s">
        <v>5236</v>
      </c>
      <c r="AH1124">
        <v>0.0052</v>
      </c>
      <c r="AI1124">
        <v>0.0313</v>
      </c>
      <c r="AJ1124">
        <v>0.0418</v>
      </c>
      <c r="AK1124">
        <v>0.1667</v>
      </c>
      <c r="AL1124">
        <v>0.1247</v>
      </c>
      <c r="AM1124" t="s">
        <v>5820</v>
      </c>
      <c r="AN1124" t="s">
        <v>4230</v>
      </c>
      <c r="AO1124" t="s">
        <v>5825</v>
      </c>
      <c r="AP1124">
        <v>15.85</v>
      </c>
      <c r="AQ1124">
        <v>15.7</v>
      </c>
      <c r="AR1124">
        <v>15.75</v>
      </c>
      <c r="AS1124" t="s">
        <v>4229</v>
      </c>
      <c r="AT1124">
        <v>-3.6272</v>
      </c>
      <c r="AU1124" t="s">
        <v>4229</v>
      </c>
      <c r="AV1124" t="s">
        <v>4229</v>
      </c>
      <c r="AW1124">
        <v>0.0021</v>
      </c>
      <c r="AX1124" t="s">
        <v>4229</v>
      </c>
      <c r="AZ1124" t="s">
        <v>5828</v>
      </c>
      <c r="BB1124" t="s">
        <v>5828</v>
      </c>
      <c r="BC1124" t="s">
        <v>4229</v>
      </c>
      <c r="BD1124" t="s">
        <v>4229</v>
      </c>
      <c r="BE1124" t="s">
        <v>5829</v>
      </c>
      <c r="BF1124" t="s">
        <v>4229</v>
      </c>
      <c r="BG1124">
        <v>-16.7559</v>
      </c>
      <c r="BH1124" t="s">
        <v>5831</v>
      </c>
      <c r="BI1124" t="s">
        <v>4229</v>
      </c>
      <c r="BJ1124" t="s">
        <v>4229</v>
      </c>
      <c r="BK1124" t="s">
        <v>4229</v>
      </c>
      <c r="BL1124" t="s">
        <v>4229</v>
      </c>
      <c r="BM1124" t="s">
        <v>4230</v>
      </c>
      <c r="BN1124" t="s">
        <v>4229</v>
      </c>
    </row>
    <row r="1125" spans="1:66">
      <c r="A1125" t="s">
        <v>1189</v>
      </c>
      <c r="B1125" t="s">
        <v>3161</v>
      </c>
      <c r="C1125" t="s">
        <v>4026</v>
      </c>
      <c r="D1125">
        <v>11.33</v>
      </c>
      <c r="E1125" t="s">
        <v>4056</v>
      </c>
      <c r="F1125" t="s">
        <v>4047</v>
      </c>
      <c r="G1125" t="s">
        <v>4058</v>
      </c>
      <c r="H1125" t="s">
        <v>4085</v>
      </c>
      <c r="I1125" t="s">
        <v>4051</v>
      </c>
      <c r="J1125" t="s">
        <v>4078</v>
      </c>
      <c r="K1125">
        <v>47.2111</v>
      </c>
      <c r="L1125" t="s">
        <v>4229</v>
      </c>
      <c r="M1125" t="s">
        <v>4230</v>
      </c>
      <c r="N1125" t="s">
        <v>4229</v>
      </c>
      <c r="O1125" t="s">
        <v>4233</v>
      </c>
      <c r="P1125">
        <v>95.69</v>
      </c>
      <c r="Q1125" t="s">
        <v>4235</v>
      </c>
      <c r="R1125" t="s">
        <v>4244</v>
      </c>
      <c r="S1125">
        <v>47.2979</v>
      </c>
      <c r="T1125" t="s">
        <v>4247</v>
      </c>
      <c r="U1125">
        <v>47.0276</v>
      </c>
      <c r="V1125" t="s">
        <v>4234</v>
      </c>
      <c r="W1125">
        <v>40.18</v>
      </c>
      <c r="X1125" t="s">
        <v>4251</v>
      </c>
      <c r="Y1125" t="s">
        <v>4253</v>
      </c>
      <c r="Z1125" t="s">
        <v>4254</v>
      </c>
      <c r="AA1125">
        <v>63.5744</v>
      </c>
      <c r="AB1125" t="s">
        <v>4251</v>
      </c>
      <c r="AC1125" t="s">
        <v>4251</v>
      </c>
      <c r="AD1125" t="s">
        <v>4251</v>
      </c>
      <c r="AE1125" t="s">
        <v>4246</v>
      </c>
      <c r="AF1125">
        <v>7</v>
      </c>
      <c r="AG1125" t="s">
        <v>5237</v>
      </c>
      <c r="AH1125">
        <v>0.1607</v>
      </c>
      <c r="AI1125">
        <v>0.2782</v>
      </c>
      <c r="AJ1125">
        <v>0.4105</v>
      </c>
      <c r="AK1125">
        <v>0.5774</v>
      </c>
      <c r="AL1125">
        <v>0.3914</v>
      </c>
      <c r="AM1125" t="s">
        <v>5819</v>
      </c>
      <c r="AN1125" t="s">
        <v>4229</v>
      </c>
      <c r="AO1125" t="s">
        <v>5826</v>
      </c>
      <c r="AP1125">
        <v>79.40000000000001</v>
      </c>
      <c r="AQ1125">
        <v>82</v>
      </c>
      <c r="AR1125">
        <v>78.40000000000001</v>
      </c>
      <c r="AS1125" t="s">
        <v>4229</v>
      </c>
      <c r="AT1125">
        <v>-3.0966</v>
      </c>
      <c r="AU1125" t="s">
        <v>4229</v>
      </c>
      <c r="AV1125" t="s">
        <v>4229</v>
      </c>
      <c r="AW1125">
        <v>-0.0081</v>
      </c>
      <c r="AX1125" t="s">
        <v>4229</v>
      </c>
      <c r="AZ1125" t="s">
        <v>5828</v>
      </c>
      <c r="BB1125" t="s">
        <v>5828</v>
      </c>
      <c r="BC1125" t="s">
        <v>4229</v>
      </c>
      <c r="BD1125" t="s">
        <v>4229</v>
      </c>
      <c r="BE1125" t="s">
        <v>5829</v>
      </c>
      <c r="BF1125" t="s">
        <v>4229</v>
      </c>
      <c r="BG1125">
        <v>-12.8523</v>
      </c>
      <c r="BH1125" t="s">
        <v>5831</v>
      </c>
      <c r="BI1125" t="s">
        <v>4229</v>
      </c>
      <c r="BJ1125" t="s">
        <v>4229</v>
      </c>
      <c r="BK1125" t="s">
        <v>4229</v>
      </c>
      <c r="BL1125" t="s">
        <v>4230</v>
      </c>
      <c r="BM1125" t="s">
        <v>4229</v>
      </c>
      <c r="BN1125" t="s">
        <v>4229</v>
      </c>
    </row>
    <row r="1126" spans="1:66">
      <c r="A1126" t="s">
        <v>1190</v>
      </c>
      <c r="B1126" t="s">
        <v>3162</v>
      </c>
      <c r="C1126" t="s">
        <v>4035</v>
      </c>
      <c r="D1126">
        <v>20.48</v>
      </c>
      <c r="E1126" t="s">
        <v>4056</v>
      </c>
      <c r="F1126" t="s">
        <v>4045</v>
      </c>
      <c r="G1126" t="s">
        <v>4058</v>
      </c>
      <c r="H1126" t="s">
        <v>4081</v>
      </c>
      <c r="I1126" t="s">
        <v>4051</v>
      </c>
      <c r="J1126" t="s">
        <v>4174</v>
      </c>
      <c r="K1126">
        <v>59.3472</v>
      </c>
      <c r="L1126" t="s">
        <v>4229</v>
      </c>
      <c r="M1126" t="s">
        <v>4230</v>
      </c>
      <c r="N1126" t="s">
        <v>4229</v>
      </c>
      <c r="O1126" t="s">
        <v>4232</v>
      </c>
      <c r="P1126">
        <v>100</v>
      </c>
      <c r="Q1126" t="s">
        <v>4235</v>
      </c>
      <c r="R1126" t="s">
        <v>4243</v>
      </c>
      <c r="S1126">
        <v>76.4537</v>
      </c>
      <c r="T1126" t="s">
        <v>4245</v>
      </c>
      <c r="U1126">
        <v>50.0051</v>
      </c>
      <c r="V1126" t="s">
        <v>4234</v>
      </c>
      <c r="W1126">
        <v>57.24</v>
      </c>
      <c r="X1126" t="s">
        <v>4250</v>
      </c>
      <c r="Y1126" t="s">
        <v>4252</v>
      </c>
      <c r="Z1126" t="s">
        <v>4254</v>
      </c>
      <c r="AA1126">
        <v>44.8627</v>
      </c>
      <c r="AB1126" t="s">
        <v>4256</v>
      </c>
      <c r="AC1126" t="s">
        <v>4256</v>
      </c>
      <c r="AD1126" t="s">
        <v>4256</v>
      </c>
      <c r="AE1126" t="s">
        <v>4251</v>
      </c>
      <c r="AF1126">
        <v>16</v>
      </c>
      <c r="AG1126" t="s">
        <v>5238</v>
      </c>
      <c r="AH1126">
        <v>0.1201</v>
      </c>
      <c r="AI1126">
        <v>0.1331</v>
      </c>
      <c r="AJ1126">
        <v>0.2318</v>
      </c>
      <c r="AK1126">
        <v>0.9024</v>
      </c>
      <c r="AL1126">
        <v>0.5184</v>
      </c>
      <c r="AM1126" t="s">
        <v>5819</v>
      </c>
      <c r="AN1126" t="s">
        <v>4229</v>
      </c>
      <c r="AO1126" t="s">
        <v>5826</v>
      </c>
      <c r="AP1126">
        <v>24.35</v>
      </c>
      <c r="AQ1126">
        <v>24</v>
      </c>
      <c r="AR1126">
        <v>23.4</v>
      </c>
      <c r="AS1126" t="s">
        <v>4229</v>
      </c>
      <c r="AT1126">
        <v>-1.8729</v>
      </c>
      <c r="AU1126" t="s">
        <v>4229</v>
      </c>
      <c r="AV1126" t="s">
        <v>4229</v>
      </c>
      <c r="AW1126">
        <v>-0.0336</v>
      </c>
      <c r="AX1126" t="s">
        <v>4230</v>
      </c>
      <c r="AZ1126" t="s">
        <v>5827</v>
      </c>
      <c r="BB1126" t="s">
        <v>5827</v>
      </c>
      <c r="BC1126" t="s">
        <v>4229</v>
      </c>
      <c r="BD1126" t="s">
        <v>4229</v>
      </c>
      <c r="BE1126" t="s">
        <v>5829</v>
      </c>
      <c r="BF1126" t="s">
        <v>4230</v>
      </c>
      <c r="BG1126">
        <v>-16.7229</v>
      </c>
      <c r="BH1126" t="s">
        <v>5831</v>
      </c>
      <c r="BI1126" t="s">
        <v>4229</v>
      </c>
      <c r="BJ1126" t="s">
        <v>4229</v>
      </c>
      <c r="BK1126" t="s">
        <v>4229</v>
      </c>
      <c r="BL1126" t="s">
        <v>4230</v>
      </c>
      <c r="BM1126" t="s">
        <v>4229</v>
      </c>
      <c r="BN1126" t="s">
        <v>4229</v>
      </c>
    </row>
    <row r="1127" spans="1:66">
      <c r="A1127" t="s">
        <v>1191</v>
      </c>
      <c r="B1127" t="s">
        <v>3163</v>
      </c>
      <c r="C1127" t="s">
        <v>4037</v>
      </c>
      <c r="D1127">
        <v>16.92</v>
      </c>
      <c r="E1127" t="s">
        <v>4056</v>
      </c>
      <c r="F1127" t="s">
        <v>4047</v>
      </c>
      <c r="G1127" t="s">
        <v>4060</v>
      </c>
      <c r="H1127" t="s">
        <v>4065</v>
      </c>
      <c r="I1127" t="s">
        <v>4055</v>
      </c>
      <c r="J1127" t="s">
        <v>4062</v>
      </c>
      <c r="K1127">
        <v>45.2363</v>
      </c>
      <c r="L1127" t="s">
        <v>4229</v>
      </c>
      <c r="M1127" t="s">
        <v>4230</v>
      </c>
      <c r="O1127" t="s">
        <v>4233</v>
      </c>
      <c r="P1127">
        <v>99.94</v>
      </c>
      <c r="Q1127" t="s">
        <v>4241</v>
      </c>
      <c r="R1127" t="s">
        <v>4244</v>
      </c>
      <c r="S1127">
        <v>59.4787</v>
      </c>
      <c r="T1127" t="s">
        <v>4247</v>
      </c>
      <c r="U1127">
        <v>57.7042</v>
      </c>
      <c r="V1127" t="s">
        <v>4242</v>
      </c>
      <c r="W1127">
        <v>55.79</v>
      </c>
      <c r="X1127" t="s">
        <v>4246</v>
      </c>
      <c r="Y1127" t="s">
        <v>4253</v>
      </c>
      <c r="Z1127" t="s">
        <v>4254</v>
      </c>
      <c r="AA1127">
        <v>70.4956</v>
      </c>
      <c r="AB1127" t="s">
        <v>4251</v>
      </c>
      <c r="AC1127" t="s">
        <v>4251</v>
      </c>
      <c r="AD1127" t="s">
        <v>4246</v>
      </c>
      <c r="AF1127">
        <v>8</v>
      </c>
      <c r="AG1127" t="s">
        <v>5239</v>
      </c>
      <c r="AH1127">
        <v>0.0018</v>
      </c>
      <c r="AI1127">
        <v>0.0005</v>
      </c>
      <c r="AJ1127">
        <v>0.0226</v>
      </c>
      <c r="AK1127">
        <v>3.75</v>
      </c>
      <c r="AL1127">
        <v>0.0784</v>
      </c>
      <c r="AN1127" t="s">
        <v>4229</v>
      </c>
      <c r="AP1127">
        <v>49.95</v>
      </c>
      <c r="AQ1127">
        <v>46.7</v>
      </c>
      <c r="AR1127">
        <v>45.3</v>
      </c>
      <c r="AS1127" t="s">
        <v>4229</v>
      </c>
      <c r="AT1127">
        <v>-1.0373</v>
      </c>
      <c r="AU1127" t="s">
        <v>4229</v>
      </c>
      <c r="AV1127" t="s">
        <v>4229</v>
      </c>
      <c r="AW1127">
        <v>0.0421</v>
      </c>
      <c r="AX1127" t="s">
        <v>4229</v>
      </c>
      <c r="AZ1127" t="s">
        <v>5828</v>
      </c>
      <c r="BA1127">
        <v>0.04084</v>
      </c>
      <c r="BB1127" t="s">
        <v>5828</v>
      </c>
      <c r="BC1127" t="s">
        <v>4229</v>
      </c>
      <c r="BD1127" t="s">
        <v>4229</v>
      </c>
      <c r="BE1127" t="s">
        <v>5829</v>
      </c>
      <c r="BF1127" t="s">
        <v>4229</v>
      </c>
      <c r="BG1127">
        <v>6.8936</v>
      </c>
      <c r="BH1127" t="s">
        <v>5830</v>
      </c>
      <c r="BI1127" t="s">
        <v>4229</v>
      </c>
      <c r="BJ1127" t="s">
        <v>4229</v>
      </c>
      <c r="BK1127" t="s">
        <v>4229</v>
      </c>
      <c r="BL1127" t="s">
        <v>4230</v>
      </c>
      <c r="BM1127" t="s">
        <v>4229</v>
      </c>
      <c r="BN1127" t="s">
        <v>4229</v>
      </c>
    </row>
    <row r="1128" spans="1:66">
      <c r="A1128" t="s">
        <v>1192</v>
      </c>
      <c r="B1128" t="s">
        <v>3164</v>
      </c>
      <c r="C1128" t="s">
        <v>4010</v>
      </c>
      <c r="D1128">
        <v>2.01</v>
      </c>
      <c r="E1128" t="s">
        <v>4056</v>
      </c>
      <c r="F1128" t="s">
        <v>4049</v>
      </c>
      <c r="G1128" t="s">
        <v>4177</v>
      </c>
      <c r="H1128" t="s">
        <v>4122</v>
      </c>
      <c r="I1128" t="s">
        <v>4059</v>
      </c>
      <c r="J1128" t="s">
        <v>4079</v>
      </c>
      <c r="K1128">
        <v>59.8566</v>
      </c>
      <c r="L1128" t="s">
        <v>4229</v>
      </c>
      <c r="M1128" t="s">
        <v>4229</v>
      </c>
      <c r="O1128" t="s">
        <v>4232</v>
      </c>
      <c r="P1128">
        <v>100</v>
      </c>
      <c r="Q1128" t="s">
        <v>4241</v>
      </c>
      <c r="R1128" t="s">
        <v>4244</v>
      </c>
      <c r="S1128">
        <v>56.8749</v>
      </c>
      <c r="T1128" t="s">
        <v>4246</v>
      </c>
      <c r="U1128">
        <v>40.3965</v>
      </c>
      <c r="V1128" t="s">
        <v>4236</v>
      </c>
      <c r="W1128">
        <v>40.26</v>
      </c>
      <c r="X1128" t="s">
        <v>4251</v>
      </c>
      <c r="Y1128" t="s">
        <v>4252</v>
      </c>
      <c r="Z1128" t="s">
        <v>4255</v>
      </c>
      <c r="AA1128">
        <v>54.1051</v>
      </c>
      <c r="AB1128" t="s">
        <v>4251</v>
      </c>
      <c r="AC1128" t="s">
        <v>4251</v>
      </c>
      <c r="AD1128" t="s">
        <v>4251</v>
      </c>
      <c r="AE1128" t="s">
        <v>4251</v>
      </c>
      <c r="AF1128">
        <v>6</v>
      </c>
      <c r="AG1128" t="s">
        <v>5240</v>
      </c>
      <c r="AH1128">
        <v>0.015</v>
      </c>
      <c r="AI1128">
        <v>0.0668</v>
      </c>
      <c r="AJ1128">
        <v>0.0444</v>
      </c>
      <c r="AK1128">
        <v>0.2239</v>
      </c>
      <c r="AL1128">
        <v>0.3371</v>
      </c>
      <c r="AN1128" t="s">
        <v>4229</v>
      </c>
      <c r="AP1128">
        <v>55.1</v>
      </c>
      <c r="AQ1128">
        <v>54.7</v>
      </c>
      <c r="AR1128">
        <v>55</v>
      </c>
      <c r="AS1128" t="s">
        <v>4229</v>
      </c>
      <c r="AT1128">
        <v>-3.6148</v>
      </c>
      <c r="AU1128" t="s">
        <v>4229</v>
      </c>
      <c r="AV1128" t="s">
        <v>4229</v>
      </c>
      <c r="AW1128">
        <v>-0.0224</v>
      </c>
      <c r="AX1128" t="s">
        <v>4229</v>
      </c>
      <c r="AZ1128" t="s">
        <v>5828</v>
      </c>
      <c r="BB1128" t="s">
        <v>5828</v>
      </c>
      <c r="BC1128" t="s">
        <v>4229</v>
      </c>
      <c r="BD1128" t="s">
        <v>4229</v>
      </c>
      <c r="BE1128" t="s">
        <v>5829</v>
      </c>
      <c r="BF1128" t="s">
        <v>4229</v>
      </c>
      <c r="BG1128">
        <v>-16.3233</v>
      </c>
      <c r="BH1128" t="s">
        <v>5831</v>
      </c>
      <c r="BI1128" t="s">
        <v>4229</v>
      </c>
      <c r="BJ1128" t="s">
        <v>4229</v>
      </c>
      <c r="BK1128" t="s">
        <v>4229</v>
      </c>
      <c r="BL1128" t="s">
        <v>4229</v>
      </c>
      <c r="BM1128" t="s">
        <v>4230</v>
      </c>
      <c r="BN1128" t="s">
        <v>4229</v>
      </c>
    </row>
    <row r="1129" spans="1:66">
      <c r="A1129" t="s">
        <v>1193</v>
      </c>
      <c r="B1129" t="s">
        <v>3165</v>
      </c>
      <c r="C1129" t="s">
        <v>4032</v>
      </c>
      <c r="D1129">
        <v>4.27</v>
      </c>
      <c r="E1129" t="s">
        <v>4056</v>
      </c>
      <c r="F1129" t="s">
        <v>4049</v>
      </c>
      <c r="G1129" t="s">
        <v>4056</v>
      </c>
      <c r="H1129" t="s">
        <v>4062</v>
      </c>
      <c r="I1129" t="s">
        <v>4055</v>
      </c>
      <c r="J1129" t="s">
        <v>4058</v>
      </c>
      <c r="K1129">
        <v>71.5497</v>
      </c>
      <c r="L1129" t="s">
        <v>4229</v>
      </c>
      <c r="M1129" t="s">
        <v>4230</v>
      </c>
      <c r="N1129" t="s">
        <v>4229</v>
      </c>
      <c r="O1129" t="s">
        <v>4233</v>
      </c>
      <c r="P1129">
        <v>99.87</v>
      </c>
      <c r="Q1129" t="s">
        <v>4242</v>
      </c>
      <c r="R1129" t="s">
        <v>4243</v>
      </c>
      <c r="S1129">
        <v>83.7653</v>
      </c>
      <c r="T1129" t="s">
        <v>4245</v>
      </c>
      <c r="U1129">
        <v>66.3828</v>
      </c>
      <c r="V1129" t="s">
        <v>4235</v>
      </c>
      <c r="W1129">
        <v>80.73999999999999</v>
      </c>
      <c r="X1129" t="s">
        <v>4250</v>
      </c>
      <c r="Y1129" t="s">
        <v>4252</v>
      </c>
      <c r="Z1129" t="s">
        <v>4254</v>
      </c>
      <c r="AA1129">
        <v>71.18300000000001</v>
      </c>
      <c r="AB1129" t="s">
        <v>4256</v>
      </c>
      <c r="AC1129" t="s">
        <v>4256</v>
      </c>
      <c r="AD1129" t="s">
        <v>4256</v>
      </c>
      <c r="AE1129" t="s">
        <v>4256</v>
      </c>
      <c r="AF1129">
        <v>23</v>
      </c>
      <c r="AG1129" t="s">
        <v>5241</v>
      </c>
      <c r="AH1129">
        <v>0.1498</v>
      </c>
      <c r="AI1129">
        <v>0.0688</v>
      </c>
      <c r="AJ1129">
        <v>0.0818</v>
      </c>
      <c r="AK1129">
        <v>2.1769</v>
      </c>
      <c r="AL1129">
        <v>1.8312</v>
      </c>
      <c r="AM1129" t="s">
        <v>5820</v>
      </c>
      <c r="AN1129" t="s">
        <v>4230</v>
      </c>
      <c r="AO1129" t="s">
        <v>5824</v>
      </c>
      <c r="AP1129">
        <v>41.9</v>
      </c>
      <c r="AQ1129">
        <v>42.35</v>
      </c>
      <c r="AR1129">
        <v>41.55</v>
      </c>
      <c r="AS1129" t="s">
        <v>4230</v>
      </c>
      <c r="AT1129">
        <v>3.3089</v>
      </c>
      <c r="AU1129" t="s">
        <v>4230</v>
      </c>
      <c r="AV1129" t="s">
        <v>4230</v>
      </c>
      <c r="AW1129">
        <v>0.0641</v>
      </c>
      <c r="AX1129" t="s">
        <v>4229</v>
      </c>
      <c r="AY1129">
        <v>0.04103</v>
      </c>
      <c r="AZ1129" t="s">
        <v>5827</v>
      </c>
      <c r="BA1129">
        <v>0.08479</v>
      </c>
      <c r="BB1129" t="s">
        <v>5827</v>
      </c>
      <c r="BC1129" t="s">
        <v>4229</v>
      </c>
      <c r="BD1129" t="s">
        <v>4229</v>
      </c>
      <c r="BE1129" t="s">
        <v>5829</v>
      </c>
      <c r="BF1129" t="s">
        <v>4230</v>
      </c>
      <c r="BG1129">
        <v>-5.1601</v>
      </c>
      <c r="BH1129" t="s">
        <v>5831</v>
      </c>
      <c r="BI1129" t="s">
        <v>4229</v>
      </c>
      <c r="BJ1129" t="s">
        <v>4229</v>
      </c>
      <c r="BK1129" t="s">
        <v>4229</v>
      </c>
      <c r="BL1129" t="s">
        <v>4230</v>
      </c>
      <c r="BM1129" t="s">
        <v>4229</v>
      </c>
      <c r="BN1129" t="s">
        <v>4229</v>
      </c>
    </row>
    <row r="1130" spans="1:66">
      <c r="A1130" t="s">
        <v>1194</v>
      </c>
      <c r="B1130" t="s">
        <v>3166</v>
      </c>
      <c r="C1130" t="s">
        <v>4026</v>
      </c>
      <c r="D1130">
        <v>1.64</v>
      </c>
      <c r="E1130" t="s">
        <v>4056</v>
      </c>
      <c r="F1130" t="s">
        <v>4050</v>
      </c>
      <c r="G1130" t="s">
        <v>4095</v>
      </c>
      <c r="H1130" t="s">
        <v>4088</v>
      </c>
      <c r="I1130" t="s">
        <v>4047</v>
      </c>
      <c r="J1130" t="s">
        <v>4086</v>
      </c>
      <c r="K1130">
        <v>56.1809</v>
      </c>
      <c r="L1130" t="s">
        <v>4229</v>
      </c>
      <c r="M1130" t="s">
        <v>4230</v>
      </c>
      <c r="N1130" t="s">
        <v>4229</v>
      </c>
      <c r="O1130" t="s">
        <v>4233</v>
      </c>
      <c r="P1130">
        <v>99.98</v>
      </c>
      <c r="Q1130" t="s">
        <v>4234</v>
      </c>
      <c r="R1130" t="s">
        <v>4243</v>
      </c>
      <c r="S1130">
        <v>94.6742</v>
      </c>
      <c r="T1130" t="s">
        <v>4245</v>
      </c>
      <c r="U1130">
        <v>58.0962</v>
      </c>
      <c r="V1130" t="s">
        <v>4242</v>
      </c>
      <c r="W1130">
        <v>72.56</v>
      </c>
      <c r="X1130" t="s">
        <v>4250</v>
      </c>
      <c r="Y1130" t="s">
        <v>4252</v>
      </c>
      <c r="Z1130" t="s">
        <v>4254</v>
      </c>
      <c r="AA1130">
        <v>72.7568</v>
      </c>
      <c r="AB1130" t="s">
        <v>4256</v>
      </c>
      <c r="AC1130" t="s">
        <v>4251</v>
      </c>
      <c r="AD1130" t="s">
        <v>4256</v>
      </c>
      <c r="AE1130" t="s">
        <v>4256</v>
      </c>
      <c r="AF1130">
        <v>20</v>
      </c>
      <c r="AG1130" t="s">
        <v>5242</v>
      </c>
      <c r="AH1130">
        <v>0.2442</v>
      </c>
      <c r="AI1130">
        <v>0.2271</v>
      </c>
      <c r="AJ1130">
        <v>0.3107</v>
      </c>
      <c r="AK1130">
        <v>1.0753</v>
      </c>
      <c r="AL1130">
        <v>0.7859</v>
      </c>
      <c r="AN1130" t="s">
        <v>4229</v>
      </c>
      <c r="AP1130">
        <v>21.05</v>
      </c>
      <c r="AQ1130">
        <v>21.5</v>
      </c>
      <c r="AR1130">
        <v>20.95</v>
      </c>
      <c r="AS1130" t="s">
        <v>4230</v>
      </c>
      <c r="AT1130">
        <v>1.7291</v>
      </c>
      <c r="AU1130" t="s">
        <v>4230</v>
      </c>
      <c r="AV1130" t="s">
        <v>4229</v>
      </c>
      <c r="AW1130">
        <v>-0.0089</v>
      </c>
      <c r="AX1130" t="s">
        <v>4229</v>
      </c>
      <c r="AY1130">
        <v>0.04441</v>
      </c>
      <c r="AZ1130" t="s">
        <v>5827</v>
      </c>
      <c r="BA1130">
        <v>0.04249</v>
      </c>
      <c r="BB1130" t="s">
        <v>5827</v>
      </c>
      <c r="BC1130" t="s">
        <v>4229</v>
      </c>
      <c r="BD1130" t="s">
        <v>4229</v>
      </c>
      <c r="BE1130" t="s">
        <v>5829</v>
      </c>
      <c r="BF1130" t="s">
        <v>4230</v>
      </c>
      <c r="BG1130">
        <v>-3.9722</v>
      </c>
      <c r="BH1130" t="s">
        <v>5831</v>
      </c>
      <c r="BI1130" t="s">
        <v>4229</v>
      </c>
      <c r="BJ1130" t="s">
        <v>4229</v>
      </c>
      <c r="BK1130" t="s">
        <v>4229</v>
      </c>
      <c r="BL1130" t="s">
        <v>4230</v>
      </c>
      <c r="BM1130" t="s">
        <v>4229</v>
      </c>
      <c r="BN1130" t="s">
        <v>4229</v>
      </c>
    </row>
    <row r="1131" spans="1:66">
      <c r="A1131" t="s">
        <v>1195</v>
      </c>
      <c r="B1131" t="s">
        <v>3167</v>
      </c>
      <c r="C1131" t="s">
        <v>4032</v>
      </c>
      <c r="D1131">
        <v>8.67</v>
      </c>
      <c r="E1131" t="s">
        <v>4056</v>
      </c>
      <c r="F1131" t="s">
        <v>4045</v>
      </c>
      <c r="G1131" t="s">
        <v>4053</v>
      </c>
      <c r="H1131" t="s">
        <v>4168</v>
      </c>
      <c r="I1131" t="s">
        <v>4056</v>
      </c>
      <c r="J1131" t="s">
        <v>4058</v>
      </c>
      <c r="K1131">
        <v>36.5159</v>
      </c>
      <c r="L1131" t="s">
        <v>4229</v>
      </c>
      <c r="M1131" t="s">
        <v>4230</v>
      </c>
      <c r="N1131" t="s">
        <v>4229</v>
      </c>
      <c r="O1131" t="s">
        <v>4233</v>
      </c>
      <c r="P1131">
        <v>99.93000000000001</v>
      </c>
      <c r="Q1131" t="s">
        <v>4237</v>
      </c>
      <c r="R1131" t="s">
        <v>4243</v>
      </c>
      <c r="S1131">
        <v>91.2709</v>
      </c>
      <c r="T1131" t="s">
        <v>4245</v>
      </c>
      <c r="U1131">
        <v>55.8194</v>
      </c>
      <c r="V1131" t="s">
        <v>4242</v>
      </c>
      <c r="W1131">
        <v>63.51</v>
      </c>
      <c r="X1131" t="s">
        <v>4246</v>
      </c>
      <c r="Y1131" t="s">
        <v>4252</v>
      </c>
      <c r="Z1131" t="s">
        <v>4254</v>
      </c>
      <c r="AA1131">
        <v>36.9506</v>
      </c>
      <c r="AB1131" t="s">
        <v>4251</v>
      </c>
      <c r="AC1131" t="s">
        <v>4251</v>
      </c>
      <c r="AD1131" t="s">
        <v>4246</v>
      </c>
      <c r="AE1131" t="s">
        <v>4246</v>
      </c>
      <c r="AF1131">
        <v>13</v>
      </c>
      <c r="AG1131" t="s">
        <v>5243</v>
      </c>
      <c r="AH1131">
        <v>0.3539</v>
      </c>
      <c r="AI1131">
        <v>0.699</v>
      </c>
      <c r="AJ1131">
        <v>0.6755</v>
      </c>
      <c r="AK1131">
        <v>0.5063</v>
      </c>
      <c r="AL1131">
        <v>0.5239</v>
      </c>
      <c r="AM1131" t="s">
        <v>5819</v>
      </c>
      <c r="AN1131" t="s">
        <v>4229</v>
      </c>
      <c r="AO1131" t="s">
        <v>5826</v>
      </c>
      <c r="AP1131">
        <v>143</v>
      </c>
      <c r="AQ1131">
        <v>136.5</v>
      </c>
      <c r="AR1131">
        <v>140</v>
      </c>
      <c r="AS1131" t="s">
        <v>4229</v>
      </c>
      <c r="AT1131">
        <v>-0.0728</v>
      </c>
      <c r="AU1131" t="s">
        <v>4229</v>
      </c>
      <c r="AV1131" t="s">
        <v>4229</v>
      </c>
      <c r="AW1131">
        <v>0.0169</v>
      </c>
      <c r="AX1131" t="s">
        <v>4229</v>
      </c>
      <c r="AY1131">
        <v>0.04328</v>
      </c>
      <c r="AZ1131" t="s">
        <v>5828</v>
      </c>
      <c r="BB1131" t="s">
        <v>5828</v>
      </c>
      <c r="BC1131" t="s">
        <v>4229</v>
      </c>
      <c r="BD1131" t="s">
        <v>4229</v>
      </c>
      <c r="BE1131" t="s">
        <v>5829</v>
      </c>
      <c r="BF1131" t="s">
        <v>4230</v>
      </c>
      <c r="BG1131">
        <v>-5.3255</v>
      </c>
      <c r="BH1131" t="s">
        <v>5831</v>
      </c>
      <c r="BI1131" t="s">
        <v>4229</v>
      </c>
      <c r="BJ1131" t="s">
        <v>4229</v>
      </c>
      <c r="BK1131" t="s">
        <v>4229</v>
      </c>
      <c r="BL1131" t="s">
        <v>4230</v>
      </c>
      <c r="BM1131" t="s">
        <v>4229</v>
      </c>
      <c r="BN1131" t="s">
        <v>4229</v>
      </c>
    </row>
    <row r="1132" spans="1:66">
      <c r="A1132" t="s">
        <v>1196</v>
      </c>
      <c r="B1132" t="s">
        <v>3168</v>
      </c>
      <c r="C1132" t="s">
        <v>4025</v>
      </c>
      <c r="D1132">
        <v>6.86</v>
      </c>
      <c r="E1132" t="s">
        <v>4056</v>
      </c>
      <c r="F1132" t="s">
        <v>4047</v>
      </c>
      <c r="G1132" t="s">
        <v>4078</v>
      </c>
      <c r="H1132" t="s">
        <v>4122</v>
      </c>
      <c r="I1132" t="s">
        <v>4076</v>
      </c>
      <c r="J1132" t="s">
        <v>4167</v>
      </c>
      <c r="K1132">
        <v>41.1683</v>
      </c>
      <c r="L1132" t="s">
        <v>4230</v>
      </c>
      <c r="M1132" t="s">
        <v>4230</v>
      </c>
      <c r="N1132" t="s">
        <v>4230</v>
      </c>
      <c r="O1132" t="s">
        <v>4233</v>
      </c>
      <c r="P1132">
        <v>99.95999999999999</v>
      </c>
      <c r="Q1132" t="s">
        <v>4237</v>
      </c>
      <c r="R1132" t="s">
        <v>4244</v>
      </c>
      <c r="S1132">
        <v>87.8091</v>
      </c>
      <c r="T1132" t="s">
        <v>4246</v>
      </c>
      <c r="U1132">
        <v>70.1052</v>
      </c>
      <c r="V1132" t="s">
        <v>4235</v>
      </c>
      <c r="W1132">
        <v>76.16</v>
      </c>
      <c r="X1132" t="s">
        <v>4250</v>
      </c>
      <c r="Y1132" t="s">
        <v>4253</v>
      </c>
      <c r="Z1132" t="s">
        <v>4254</v>
      </c>
      <c r="AA1132">
        <v>60.5508</v>
      </c>
      <c r="AB1132" t="s">
        <v>4256</v>
      </c>
      <c r="AC1132" t="s">
        <v>4256</v>
      </c>
      <c r="AD1132" t="s">
        <v>4256</v>
      </c>
      <c r="AE1132" t="s">
        <v>4256</v>
      </c>
      <c r="AF1132">
        <v>16</v>
      </c>
      <c r="AG1132" t="s">
        <v>5244</v>
      </c>
      <c r="AH1132">
        <v>0.1099</v>
      </c>
      <c r="AI1132">
        <v>0.1436</v>
      </c>
      <c r="AJ1132">
        <v>0.3991</v>
      </c>
      <c r="AK1132">
        <v>0.7653</v>
      </c>
      <c r="AL1132">
        <v>0.2755</v>
      </c>
      <c r="AM1132" t="s">
        <v>5819</v>
      </c>
      <c r="AN1132" t="s">
        <v>4229</v>
      </c>
      <c r="AO1132" t="s">
        <v>5826</v>
      </c>
      <c r="AP1132">
        <v>18.35</v>
      </c>
      <c r="AQ1132">
        <v>18.4</v>
      </c>
      <c r="AR1132">
        <v>16.1</v>
      </c>
      <c r="AS1132" t="s">
        <v>4229</v>
      </c>
      <c r="AT1132">
        <v>2.8091</v>
      </c>
      <c r="AU1132" t="s">
        <v>4230</v>
      </c>
      <c r="AV1132" t="s">
        <v>4229</v>
      </c>
      <c r="AW1132">
        <v>0.1076</v>
      </c>
      <c r="AX1132" t="s">
        <v>4229</v>
      </c>
      <c r="AZ1132" t="s">
        <v>5827</v>
      </c>
      <c r="BA1132">
        <v>0.10489</v>
      </c>
      <c r="BB1132" t="s">
        <v>5827</v>
      </c>
      <c r="BC1132" t="s">
        <v>4229</v>
      </c>
      <c r="BD1132" t="s">
        <v>4229</v>
      </c>
      <c r="BE1132" t="s">
        <v>5829</v>
      </c>
      <c r="BF1132" t="s">
        <v>4230</v>
      </c>
      <c r="BG1132">
        <v>-3.6392</v>
      </c>
      <c r="BH1132" t="s">
        <v>5831</v>
      </c>
      <c r="BI1132" t="s">
        <v>4229</v>
      </c>
      <c r="BJ1132" t="s">
        <v>4229</v>
      </c>
      <c r="BK1132" t="s">
        <v>4229</v>
      </c>
      <c r="BL1132" t="s">
        <v>4230</v>
      </c>
      <c r="BM1132" t="s">
        <v>4229</v>
      </c>
      <c r="BN1132" t="s">
        <v>4229</v>
      </c>
    </row>
    <row r="1133" spans="1:66">
      <c r="A1133" t="s">
        <v>1197</v>
      </c>
      <c r="B1133" t="s">
        <v>3169</v>
      </c>
      <c r="C1133" t="s">
        <v>4035</v>
      </c>
      <c r="D1133">
        <v>3</v>
      </c>
      <c r="E1133" t="s">
        <v>4056</v>
      </c>
      <c r="F1133" t="s">
        <v>4046</v>
      </c>
      <c r="G1133" t="s">
        <v>4062</v>
      </c>
      <c r="H1133" t="s">
        <v>4058</v>
      </c>
      <c r="I1133" t="s">
        <v>4085</v>
      </c>
      <c r="J1133" t="s">
        <v>4114</v>
      </c>
      <c r="K1133">
        <v>45.003</v>
      </c>
      <c r="L1133" t="s">
        <v>4230</v>
      </c>
      <c r="M1133" t="s">
        <v>4230</v>
      </c>
      <c r="N1133" t="s">
        <v>4229</v>
      </c>
      <c r="O1133" t="s">
        <v>4233</v>
      </c>
      <c r="P1133">
        <v>3.2</v>
      </c>
      <c r="Q1133" t="s">
        <v>4239</v>
      </c>
      <c r="R1133" t="s">
        <v>4243</v>
      </c>
      <c r="S1133">
        <v>13.3252</v>
      </c>
      <c r="T1133" t="s">
        <v>4245</v>
      </c>
      <c r="U1133">
        <v>56.7652</v>
      </c>
      <c r="V1133" t="s">
        <v>4242</v>
      </c>
      <c r="W1133">
        <v>55.3</v>
      </c>
      <c r="X1133" t="s">
        <v>4246</v>
      </c>
      <c r="Y1133" t="s">
        <v>4253</v>
      </c>
      <c r="Z1133" t="s">
        <v>4255</v>
      </c>
      <c r="AA1133">
        <v>57.7099</v>
      </c>
      <c r="AB1133" t="s">
        <v>4256</v>
      </c>
      <c r="AC1133" t="s">
        <v>4256</v>
      </c>
      <c r="AD1133" t="s">
        <v>4246</v>
      </c>
      <c r="AE1133" t="s">
        <v>4256</v>
      </c>
      <c r="AF1133">
        <v>12</v>
      </c>
      <c r="AG1133" t="s">
        <v>5245</v>
      </c>
      <c r="AH1133">
        <v>0.35</v>
      </c>
      <c r="AI1133">
        <v>0.4653</v>
      </c>
      <c r="AJ1133">
        <v>1.1165</v>
      </c>
      <c r="AK1133">
        <v>0.7521</v>
      </c>
      <c r="AL1133">
        <v>0.3135</v>
      </c>
      <c r="AN1133" t="s">
        <v>4229</v>
      </c>
      <c r="AP1133">
        <v>176</v>
      </c>
      <c r="AQ1133">
        <v>178.5</v>
      </c>
      <c r="AR1133">
        <v>161.5</v>
      </c>
      <c r="AS1133" t="s">
        <v>4229</v>
      </c>
      <c r="AT1133">
        <v>-2.969</v>
      </c>
      <c r="AU1133" t="s">
        <v>4229</v>
      </c>
      <c r="AV1133" t="s">
        <v>4230</v>
      </c>
      <c r="AW1133">
        <v>0.0499</v>
      </c>
      <c r="AX1133" t="s">
        <v>4229</v>
      </c>
      <c r="AZ1133" t="s">
        <v>5828</v>
      </c>
      <c r="BA1133">
        <v>0.04182</v>
      </c>
      <c r="BB1133" t="s">
        <v>5828</v>
      </c>
      <c r="BC1133" t="s">
        <v>4229</v>
      </c>
      <c r="BD1133" t="s">
        <v>4229</v>
      </c>
      <c r="BE1133" t="s">
        <v>5829</v>
      </c>
      <c r="BF1133" t="s">
        <v>4230</v>
      </c>
      <c r="BG1133">
        <v>-10.3299</v>
      </c>
      <c r="BH1133" t="s">
        <v>5831</v>
      </c>
      <c r="BI1133" t="s">
        <v>4229</v>
      </c>
      <c r="BJ1133" t="s">
        <v>4229</v>
      </c>
      <c r="BK1133" t="s">
        <v>4229</v>
      </c>
      <c r="BL1133" t="s">
        <v>4230</v>
      </c>
      <c r="BM1133" t="s">
        <v>4229</v>
      </c>
      <c r="BN1133" t="s">
        <v>4229</v>
      </c>
    </row>
    <row r="1134" spans="1:66">
      <c r="A1134" t="s">
        <v>1198</v>
      </c>
      <c r="B1134" t="s">
        <v>3170</v>
      </c>
      <c r="C1134" t="s">
        <v>4040</v>
      </c>
      <c r="D1134">
        <v>4.74</v>
      </c>
      <c r="E1134" t="s">
        <v>4056</v>
      </c>
      <c r="F1134" t="s">
        <v>4046</v>
      </c>
      <c r="G1134" t="s">
        <v>4050</v>
      </c>
      <c r="H1134" t="s">
        <v>4173</v>
      </c>
      <c r="I1134" t="s">
        <v>4078</v>
      </c>
      <c r="J1134" t="s">
        <v>4179</v>
      </c>
      <c r="K1134">
        <v>39.5189</v>
      </c>
      <c r="L1134" t="s">
        <v>4229</v>
      </c>
      <c r="M1134" t="s">
        <v>4229</v>
      </c>
      <c r="O1134" t="s">
        <v>4233</v>
      </c>
      <c r="P1134">
        <v>96.88</v>
      </c>
      <c r="Q1134" t="s">
        <v>4241</v>
      </c>
      <c r="R1134" t="s">
        <v>4243</v>
      </c>
      <c r="S1134">
        <v>81.49290000000001</v>
      </c>
      <c r="T1134" t="s">
        <v>4246</v>
      </c>
      <c r="U1134">
        <v>57.5798</v>
      </c>
      <c r="V1134" t="s">
        <v>4242</v>
      </c>
      <c r="W1134">
        <v>65.39</v>
      </c>
      <c r="X1134" t="s">
        <v>4246</v>
      </c>
      <c r="Y1134" t="s">
        <v>4252</v>
      </c>
      <c r="Z1134" t="s">
        <v>4254</v>
      </c>
      <c r="AA1134">
        <v>45.9393</v>
      </c>
      <c r="AB1134" t="s">
        <v>4251</v>
      </c>
      <c r="AC1134" t="s">
        <v>4251</v>
      </c>
      <c r="AD1134" t="s">
        <v>4246</v>
      </c>
      <c r="AE1134" t="s">
        <v>4251</v>
      </c>
      <c r="AF1134">
        <v>9</v>
      </c>
      <c r="AG1134" t="s">
        <v>5246</v>
      </c>
      <c r="AH1134">
        <v>0.0127</v>
      </c>
      <c r="AI1134">
        <v>0.0139</v>
      </c>
      <c r="AJ1134">
        <v>0.013</v>
      </c>
      <c r="AK1134">
        <v>0.9091</v>
      </c>
      <c r="AL1134">
        <v>0.9756</v>
      </c>
      <c r="AN1134" t="s">
        <v>4229</v>
      </c>
      <c r="AP1134">
        <v>29.95</v>
      </c>
      <c r="AQ1134">
        <v>30.1</v>
      </c>
      <c r="AR1134">
        <v>29.8</v>
      </c>
      <c r="AS1134" t="s">
        <v>4230</v>
      </c>
      <c r="AT1134">
        <v>-2.8801</v>
      </c>
      <c r="AU1134" t="s">
        <v>4229</v>
      </c>
      <c r="AV1134" t="s">
        <v>4229</v>
      </c>
      <c r="AW1134">
        <v>-0.0026</v>
      </c>
      <c r="AX1134" t="s">
        <v>4229</v>
      </c>
      <c r="AZ1134" t="s">
        <v>5828</v>
      </c>
      <c r="BB1134" t="s">
        <v>5828</v>
      </c>
      <c r="BC1134" t="s">
        <v>4229</v>
      </c>
      <c r="BD1134" t="s">
        <v>4229</v>
      </c>
      <c r="BE1134" t="s">
        <v>5829</v>
      </c>
      <c r="BF1134" t="s">
        <v>4230</v>
      </c>
      <c r="BG1134">
        <v>-9.9216</v>
      </c>
      <c r="BH1134" t="s">
        <v>5831</v>
      </c>
      <c r="BI1134" t="s">
        <v>4229</v>
      </c>
      <c r="BJ1134" t="s">
        <v>4229</v>
      </c>
      <c r="BK1134" t="s">
        <v>4229</v>
      </c>
      <c r="BL1134" t="s">
        <v>4230</v>
      </c>
      <c r="BM1134" t="s">
        <v>4229</v>
      </c>
      <c r="BN1134" t="s">
        <v>4229</v>
      </c>
    </row>
    <row r="1135" spans="1:66">
      <c r="A1135" t="s">
        <v>1199</v>
      </c>
      <c r="B1135" t="s">
        <v>3171</v>
      </c>
      <c r="C1135" t="s">
        <v>4038</v>
      </c>
      <c r="D1135">
        <v>15.5</v>
      </c>
      <c r="E1135" t="s">
        <v>4056</v>
      </c>
      <c r="F1135" t="s">
        <v>4049</v>
      </c>
      <c r="G1135" t="s">
        <v>4056</v>
      </c>
      <c r="H1135" t="s">
        <v>4063</v>
      </c>
      <c r="I1135" t="s">
        <v>4056</v>
      </c>
      <c r="J1135" t="s">
        <v>4060</v>
      </c>
      <c r="K1135">
        <v>40.3112</v>
      </c>
      <c r="L1135" t="s">
        <v>4229</v>
      </c>
      <c r="M1135" t="s">
        <v>4230</v>
      </c>
      <c r="N1135" t="s">
        <v>4229</v>
      </c>
      <c r="O1135" t="s">
        <v>4233</v>
      </c>
      <c r="P1135">
        <v>99.97</v>
      </c>
      <c r="Q1135" t="s">
        <v>4235</v>
      </c>
      <c r="R1135" t="s">
        <v>4244</v>
      </c>
      <c r="S1135">
        <v>45.6435</v>
      </c>
      <c r="T1135" t="s">
        <v>4247</v>
      </c>
      <c r="U1135">
        <v>51.826</v>
      </c>
      <c r="V1135" t="s">
        <v>4234</v>
      </c>
      <c r="W1135">
        <v>50.24</v>
      </c>
      <c r="X1135" t="s">
        <v>4246</v>
      </c>
      <c r="Y1135" t="s">
        <v>4253</v>
      </c>
      <c r="Z1135" t="s">
        <v>4254</v>
      </c>
      <c r="AA1135">
        <v>78.2576</v>
      </c>
      <c r="AB1135" t="s">
        <v>4251</v>
      </c>
      <c r="AC1135" t="s">
        <v>4256</v>
      </c>
      <c r="AD1135" t="s">
        <v>4246</v>
      </c>
      <c r="AE1135" t="s">
        <v>4246</v>
      </c>
      <c r="AF1135">
        <v>12</v>
      </c>
      <c r="AG1135" t="s">
        <v>5247</v>
      </c>
      <c r="AH1135">
        <v>0.1968</v>
      </c>
      <c r="AI1135">
        <v>0.3526</v>
      </c>
      <c r="AJ1135">
        <v>0.2976</v>
      </c>
      <c r="AK1135">
        <v>0.5582</v>
      </c>
      <c r="AL1135">
        <v>0.6613</v>
      </c>
      <c r="AM1135" t="s">
        <v>5820</v>
      </c>
      <c r="AN1135" t="s">
        <v>4230</v>
      </c>
      <c r="AO1135" t="s">
        <v>5824</v>
      </c>
      <c r="AP1135">
        <v>11.6</v>
      </c>
      <c r="AQ1135">
        <v>11.5</v>
      </c>
      <c r="AR1135">
        <v>11.35</v>
      </c>
      <c r="AS1135" t="s">
        <v>4229</v>
      </c>
      <c r="AT1135">
        <v>-2.2525</v>
      </c>
      <c r="AU1135" t="s">
        <v>4229</v>
      </c>
      <c r="AV1135" t="s">
        <v>4229</v>
      </c>
      <c r="AW1135">
        <v>0.0138</v>
      </c>
      <c r="AX1135" t="s">
        <v>4229</v>
      </c>
      <c r="AZ1135" t="s">
        <v>5828</v>
      </c>
      <c r="BB1135" t="s">
        <v>5828</v>
      </c>
      <c r="BC1135" t="s">
        <v>4229</v>
      </c>
      <c r="BD1135" t="s">
        <v>4229</v>
      </c>
      <c r="BE1135" t="s">
        <v>5829</v>
      </c>
      <c r="BF1135" t="s">
        <v>4229</v>
      </c>
      <c r="BG1135">
        <v>-1.3304</v>
      </c>
      <c r="BH1135" t="s">
        <v>5831</v>
      </c>
      <c r="BI1135" t="s">
        <v>4229</v>
      </c>
      <c r="BJ1135" t="s">
        <v>4229</v>
      </c>
      <c r="BK1135" t="s">
        <v>4229</v>
      </c>
      <c r="BL1135" t="s">
        <v>4230</v>
      </c>
      <c r="BM1135" t="s">
        <v>4229</v>
      </c>
      <c r="BN1135" t="s">
        <v>4229</v>
      </c>
    </row>
    <row r="1136" spans="1:66">
      <c r="A1136" t="s">
        <v>1200</v>
      </c>
      <c r="B1136" t="s">
        <v>3172</v>
      </c>
      <c r="C1136" t="s">
        <v>4026</v>
      </c>
      <c r="D1136">
        <v>34.3</v>
      </c>
      <c r="E1136" t="s">
        <v>4056</v>
      </c>
      <c r="F1136" t="s">
        <v>4048</v>
      </c>
      <c r="G1136" t="s">
        <v>4090</v>
      </c>
      <c r="H1136" t="s">
        <v>4168</v>
      </c>
      <c r="I1136" t="s">
        <v>4055</v>
      </c>
      <c r="J1136" t="s">
        <v>4066</v>
      </c>
      <c r="K1136">
        <v>59.8633</v>
      </c>
      <c r="L1136" t="s">
        <v>4230</v>
      </c>
      <c r="M1136" t="s">
        <v>4230</v>
      </c>
      <c r="N1136" t="s">
        <v>4229</v>
      </c>
      <c r="O1136" t="s">
        <v>4233</v>
      </c>
      <c r="P1136">
        <v>99.98999999999999</v>
      </c>
      <c r="Q1136" t="s">
        <v>4237</v>
      </c>
      <c r="R1136" t="s">
        <v>4244</v>
      </c>
      <c r="S1136">
        <v>31.7425</v>
      </c>
      <c r="T1136" t="s">
        <v>4247</v>
      </c>
      <c r="U1136">
        <v>58.3327</v>
      </c>
      <c r="V1136" t="s">
        <v>4242</v>
      </c>
      <c r="W1136">
        <v>54.85</v>
      </c>
      <c r="X1136" t="s">
        <v>4250</v>
      </c>
      <c r="Y1136" t="s">
        <v>4253</v>
      </c>
      <c r="Z1136" t="s">
        <v>4254</v>
      </c>
      <c r="AA1136">
        <v>51.4021</v>
      </c>
      <c r="AB1136" t="s">
        <v>4251</v>
      </c>
      <c r="AC1136" t="s">
        <v>4256</v>
      </c>
      <c r="AD1136" t="s">
        <v>4256</v>
      </c>
      <c r="AE1136" t="s">
        <v>4256</v>
      </c>
      <c r="AF1136">
        <v>19</v>
      </c>
      <c r="AG1136" t="s">
        <v>5248</v>
      </c>
      <c r="AH1136">
        <v>3.6942</v>
      </c>
      <c r="AI1136">
        <v>8.842499999999999</v>
      </c>
      <c r="AJ1136">
        <v>5.7949</v>
      </c>
      <c r="AK1136">
        <v>0.4178</v>
      </c>
      <c r="AL1136">
        <v>0.6375</v>
      </c>
      <c r="AM1136" t="s">
        <v>5820</v>
      </c>
      <c r="AN1136" t="s">
        <v>4230</v>
      </c>
      <c r="AO1136" t="s">
        <v>5825</v>
      </c>
      <c r="AP1136">
        <v>230.5</v>
      </c>
      <c r="AQ1136">
        <v>198</v>
      </c>
      <c r="AR1136">
        <v>184.5</v>
      </c>
      <c r="AS1136" t="s">
        <v>4229</v>
      </c>
      <c r="AT1136">
        <v>3.8948</v>
      </c>
      <c r="AU1136" t="s">
        <v>4230</v>
      </c>
      <c r="AV1136" t="s">
        <v>4230</v>
      </c>
      <c r="AW1136">
        <v>0.1279</v>
      </c>
      <c r="AX1136" t="s">
        <v>4229</v>
      </c>
      <c r="AY1136">
        <v>0.11629</v>
      </c>
      <c r="AZ1136" t="s">
        <v>5827</v>
      </c>
      <c r="BA1136">
        <v>0.14907</v>
      </c>
      <c r="BB1136" t="s">
        <v>5827</v>
      </c>
      <c r="BC1136" t="s">
        <v>4229</v>
      </c>
      <c r="BD1136" t="s">
        <v>4229</v>
      </c>
      <c r="BE1136" t="s">
        <v>5829</v>
      </c>
      <c r="BF1136" t="s">
        <v>4229</v>
      </c>
      <c r="BG1136">
        <v>11.1738</v>
      </c>
      <c r="BH1136" t="s">
        <v>5830</v>
      </c>
      <c r="BI1136" t="s">
        <v>4229</v>
      </c>
      <c r="BJ1136" t="s">
        <v>4229</v>
      </c>
      <c r="BK1136" t="s">
        <v>4229</v>
      </c>
      <c r="BL1136" t="s">
        <v>4230</v>
      </c>
      <c r="BM1136" t="s">
        <v>4229</v>
      </c>
      <c r="BN1136" t="s">
        <v>4229</v>
      </c>
    </row>
    <row r="1137" spans="1:66">
      <c r="A1137" t="s">
        <v>1201</v>
      </c>
      <c r="B1137" t="s">
        <v>3173</v>
      </c>
      <c r="C1137" t="s">
        <v>4026</v>
      </c>
      <c r="D1137">
        <v>3.88</v>
      </c>
      <c r="E1137" t="s">
        <v>4056</v>
      </c>
      <c r="F1137" t="s">
        <v>4048</v>
      </c>
      <c r="G1137" t="s">
        <v>4057</v>
      </c>
      <c r="H1137" t="s">
        <v>4080</v>
      </c>
      <c r="I1137" t="s">
        <v>4050</v>
      </c>
      <c r="J1137" t="s">
        <v>4168</v>
      </c>
      <c r="K1137">
        <v>48.8404</v>
      </c>
      <c r="L1137" t="s">
        <v>4229</v>
      </c>
      <c r="M1137" t="s">
        <v>4230</v>
      </c>
      <c r="N1137" t="s">
        <v>4229</v>
      </c>
      <c r="O1137" t="s">
        <v>4233</v>
      </c>
      <c r="P1137">
        <v>99.98999999999999</v>
      </c>
      <c r="Q1137" t="s">
        <v>4241</v>
      </c>
      <c r="R1137" t="s">
        <v>4244</v>
      </c>
      <c r="S1137">
        <v>72.40219999999999</v>
      </c>
      <c r="T1137" t="s">
        <v>4247</v>
      </c>
      <c r="U1137">
        <v>56.5321</v>
      </c>
      <c r="V1137" t="s">
        <v>4242</v>
      </c>
      <c r="W1137">
        <v>60.66</v>
      </c>
      <c r="X1137" t="s">
        <v>4246</v>
      </c>
      <c r="Y1137" t="s">
        <v>4252</v>
      </c>
      <c r="Z1137" t="s">
        <v>4254</v>
      </c>
      <c r="AA1137">
        <v>59.922</v>
      </c>
      <c r="AB1137" t="s">
        <v>4251</v>
      </c>
      <c r="AC1137" t="s">
        <v>4251</v>
      </c>
      <c r="AD1137" t="s">
        <v>4246</v>
      </c>
      <c r="AE1137" t="s">
        <v>4256</v>
      </c>
      <c r="AF1137">
        <v>14</v>
      </c>
      <c r="AG1137" t="s">
        <v>4848</v>
      </c>
      <c r="AH1137">
        <v>1.7352</v>
      </c>
      <c r="AI1137">
        <v>6.332</v>
      </c>
      <c r="AJ1137">
        <v>2.7537</v>
      </c>
      <c r="AK1137">
        <v>0.274</v>
      </c>
      <c r="AL1137">
        <v>0.6301</v>
      </c>
      <c r="AM1137" t="s">
        <v>5819</v>
      </c>
      <c r="AN1137" t="s">
        <v>4229</v>
      </c>
      <c r="AO1137" t="s">
        <v>5826</v>
      </c>
      <c r="AP1137">
        <v>66.59999999999999</v>
      </c>
      <c r="AQ1137">
        <v>60.6</v>
      </c>
      <c r="AR1137">
        <v>56.4</v>
      </c>
      <c r="AS1137" t="s">
        <v>4229</v>
      </c>
      <c r="AT1137">
        <v>6.6078</v>
      </c>
      <c r="AU1137" t="s">
        <v>4230</v>
      </c>
      <c r="AV1137" t="s">
        <v>4229</v>
      </c>
      <c r="AW1137">
        <v>-0.0042</v>
      </c>
      <c r="AX1137" t="s">
        <v>4229</v>
      </c>
      <c r="AY1137">
        <v>0.12405</v>
      </c>
      <c r="AZ1137" t="s">
        <v>5828</v>
      </c>
      <c r="BA1137">
        <v>0.06542000000000001</v>
      </c>
      <c r="BB1137" t="s">
        <v>5828</v>
      </c>
      <c r="BC1137" t="s">
        <v>4229</v>
      </c>
      <c r="BD1137" t="s">
        <v>4229</v>
      </c>
      <c r="BE1137" t="s">
        <v>4243</v>
      </c>
      <c r="BF1137" t="s">
        <v>4230</v>
      </c>
      <c r="BG1137">
        <v>14.6513</v>
      </c>
      <c r="BH1137" t="s">
        <v>5830</v>
      </c>
      <c r="BI1137" t="s">
        <v>4229</v>
      </c>
      <c r="BJ1137" t="s">
        <v>4229</v>
      </c>
      <c r="BK1137" t="s">
        <v>4229</v>
      </c>
      <c r="BL1137" t="s">
        <v>4230</v>
      </c>
      <c r="BM1137" t="s">
        <v>4229</v>
      </c>
      <c r="BN1137" t="s">
        <v>4229</v>
      </c>
    </row>
    <row r="1138" spans="1:66">
      <c r="A1138" t="s">
        <v>1202</v>
      </c>
      <c r="B1138" t="s">
        <v>3174</v>
      </c>
      <c r="C1138" t="s">
        <v>4038</v>
      </c>
      <c r="D1138">
        <v>29.24</v>
      </c>
      <c r="E1138" t="s">
        <v>4056</v>
      </c>
      <c r="F1138" t="s">
        <v>4045</v>
      </c>
      <c r="G1138" t="s">
        <v>4055</v>
      </c>
      <c r="H1138" t="s">
        <v>4060</v>
      </c>
      <c r="I1138" t="s">
        <v>4081</v>
      </c>
      <c r="J1138" t="s">
        <v>4123</v>
      </c>
      <c r="K1138">
        <v>49.0432</v>
      </c>
      <c r="L1138" t="s">
        <v>4230</v>
      </c>
      <c r="M1138" t="s">
        <v>4230</v>
      </c>
      <c r="N1138" t="s">
        <v>4229</v>
      </c>
      <c r="O1138" t="s">
        <v>4233</v>
      </c>
      <c r="P1138">
        <v>99.90000000000001</v>
      </c>
      <c r="Q1138" t="s">
        <v>4237</v>
      </c>
      <c r="R1138" t="s">
        <v>4244</v>
      </c>
      <c r="S1138">
        <v>97.2921</v>
      </c>
      <c r="T1138" t="s">
        <v>4247</v>
      </c>
      <c r="U1138">
        <v>76.1431</v>
      </c>
      <c r="V1138" t="s">
        <v>4235</v>
      </c>
      <c r="W1138">
        <v>86.08</v>
      </c>
      <c r="X1138" t="s">
        <v>4251</v>
      </c>
      <c r="Y1138" t="s">
        <v>4252</v>
      </c>
      <c r="Z1138" t="s">
        <v>4254</v>
      </c>
      <c r="AA1138">
        <v>56.2296</v>
      </c>
      <c r="AB1138" t="s">
        <v>4251</v>
      </c>
      <c r="AC1138" t="s">
        <v>4256</v>
      </c>
      <c r="AD1138" t="s">
        <v>4251</v>
      </c>
      <c r="AE1138" t="s">
        <v>4256</v>
      </c>
      <c r="AF1138">
        <v>19</v>
      </c>
      <c r="AG1138" t="s">
        <v>5249</v>
      </c>
      <c r="AH1138">
        <v>7.4087</v>
      </c>
      <c r="AI1138">
        <v>4.3928</v>
      </c>
      <c r="AJ1138">
        <v>2.5342</v>
      </c>
      <c r="AK1138">
        <v>1.6865</v>
      </c>
      <c r="AL1138">
        <v>2.9235</v>
      </c>
      <c r="AM1138" t="s">
        <v>5820</v>
      </c>
      <c r="AN1138" t="s">
        <v>4230</v>
      </c>
      <c r="AO1138" t="s">
        <v>5824</v>
      </c>
      <c r="AP1138">
        <v>217</v>
      </c>
      <c r="AQ1138">
        <v>209</v>
      </c>
      <c r="AR1138">
        <v>193.5</v>
      </c>
      <c r="AS1138" t="s">
        <v>4230</v>
      </c>
      <c r="AT1138">
        <v>15.7918</v>
      </c>
      <c r="AU1138" t="s">
        <v>4230</v>
      </c>
      <c r="AV1138" t="s">
        <v>4230</v>
      </c>
      <c r="AW1138">
        <v>0.1939</v>
      </c>
      <c r="AX1138" t="s">
        <v>4229</v>
      </c>
      <c r="AY1138">
        <v>0.1711</v>
      </c>
      <c r="AZ1138" t="s">
        <v>5828</v>
      </c>
      <c r="BA1138">
        <v>0.26665</v>
      </c>
      <c r="BB1138" t="s">
        <v>5828</v>
      </c>
      <c r="BC1138" t="s">
        <v>4229</v>
      </c>
      <c r="BD1138" t="s">
        <v>4229</v>
      </c>
      <c r="BE1138" t="s">
        <v>5829</v>
      </c>
      <c r="BF1138" t="s">
        <v>4230</v>
      </c>
      <c r="BG1138">
        <v>33.6364</v>
      </c>
      <c r="BH1138" t="s">
        <v>5830</v>
      </c>
      <c r="BI1138" t="s">
        <v>4229</v>
      </c>
      <c r="BJ1138" t="s">
        <v>4229</v>
      </c>
      <c r="BK1138" t="s">
        <v>4229</v>
      </c>
      <c r="BL1138" t="s">
        <v>4230</v>
      </c>
      <c r="BM1138" t="s">
        <v>4229</v>
      </c>
      <c r="BN1138" t="s">
        <v>4229</v>
      </c>
    </row>
    <row r="1139" spans="1:66">
      <c r="A1139" t="s">
        <v>1203</v>
      </c>
      <c r="B1139" t="s">
        <v>3175</v>
      </c>
      <c r="C1139" t="s">
        <v>4026</v>
      </c>
      <c r="D1139">
        <v>6.7</v>
      </c>
      <c r="E1139" t="s">
        <v>4056</v>
      </c>
      <c r="F1139" t="s">
        <v>4059</v>
      </c>
      <c r="G1139" t="s">
        <v>4057</v>
      </c>
      <c r="H1139" t="s">
        <v>4063</v>
      </c>
      <c r="I1139" t="s">
        <v>4054</v>
      </c>
      <c r="J1139" t="s">
        <v>4059</v>
      </c>
      <c r="K1139">
        <v>74</v>
      </c>
      <c r="L1139" t="s">
        <v>4229</v>
      </c>
      <c r="M1139" t="s">
        <v>4230</v>
      </c>
      <c r="N1139" t="s">
        <v>4229</v>
      </c>
      <c r="O1139" t="s">
        <v>4233</v>
      </c>
      <c r="P1139">
        <v>99.75</v>
      </c>
      <c r="Q1139" t="s">
        <v>4239</v>
      </c>
      <c r="R1139" t="s">
        <v>4243</v>
      </c>
      <c r="S1139">
        <v>100</v>
      </c>
      <c r="T1139" t="s">
        <v>4246</v>
      </c>
      <c r="U1139">
        <v>70.3105</v>
      </c>
      <c r="V1139" t="s">
        <v>4235</v>
      </c>
      <c r="W1139">
        <v>81.81999999999999</v>
      </c>
      <c r="X1139" t="s">
        <v>4246</v>
      </c>
      <c r="Y1139" t="s">
        <v>4252</v>
      </c>
      <c r="Z1139" t="s">
        <v>4254</v>
      </c>
      <c r="AA1139">
        <v>64.4708</v>
      </c>
      <c r="AB1139" t="s">
        <v>4251</v>
      </c>
      <c r="AC1139" t="s">
        <v>4256</v>
      </c>
      <c r="AD1139" t="s">
        <v>4246</v>
      </c>
      <c r="AE1139" t="s">
        <v>4256</v>
      </c>
      <c r="AF1139">
        <v>20</v>
      </c>
      <c r="AG1139" t="s">
        <v>5250</v>
      </c>
      <c r="AH1139">
        <v>1.3449</v>
      </c>
      <c r="AI1139">
        <v>1.5509</v>
      </c>
      <c r="AJ1139">
        <v>0.9261</v>
      </c>
      <c r="AK1139">
        <v>0.8672</v>
      </c>
      <c r="AL1139">
        <v>1.4523</v>
      </c>
      <c r="AM1139" t="s">
        <v>5820</v>
      </c>
      <c r="AN1139" t="s">
        <v>4230</v>
      </c>
      <c r="AO1139" t="s">
        <v>5825</v>
      </c>
      <c r="AP1139">
        <v>106</v>
      </c>
      <c r="AQ1139">
        <v>98.40000000000001</v>
      </c>
      <c r="AR1139">
        <v>97.5</v>
      </c>
      <c r="AS1139" t="s">
        <v>4230</v>
      </c>
      <c r="AT1139">
        <v>7.4175</v>
      </c>
      <c r="AU1139" t="s">
        <v>4230</v>
      </c>
      <c r="AV1139" t="s">
        <v>4230</v>
      </c>
      <c r="AW1139">
        <v>0.1063</v>
      </c>
      <c r="AX1139" t="s">
        <v>4229</v>
      </c>
      <c r="AY1139">
        <v>0.14553</v>
      </c>
      <c r="AZ1139" t="s">
        <v>5828</v>
      </c>
      <c r="BA1139">
        <v>0.17406</v>
      </c>
      <c r="BB1139" t="s">
        <v>5828</v>
      </c>
      <c r="BC1139" t="s">
        <v>4229</v>
      </c>
      <c r="BD1139" t="s">
        <v>4229</v>
      </c>
      <c r="BE1139" t="s">
        <v>5829</v>
      </c>
      <c r="BF1139" t="s">
        <v>4230</v>
      </c>
      <c r="BG1139">
        <v>9.6798</v>
      </c>
      <c r="BH1139" t="s">
        <v>5830</v>
      </c>
      <c r="BI1139" t="s">
        <v>4229</v>
      </c>
      <c r="BJ1139" t="s">
        <v>4229</v>
      </c>
      <c r="BK1139" t="s">
        <v>4229</v>
      </c>
      <c r="BL1139" t="s">
        <v>4230</v>
      </c>
      <c r="BM1139" t="s">
        <v>4229</v>
      </c>
      <c r="BN1139" t="s">
        <v>4229</v>
      </c>
    </row>
    <row r="1140" spans="1:66">
      <c r="A1140" t="s">
        <v>1204</v>
      </c>
      <c r="B1140" t="s">
        <v>3176</v>
      </c>
      <c r="C1140" t="s">
        <v>4038</v>
      </c>
      <c r="D1140">
        <v>53.87</v>
      </c>
      <c r="E1140" t="s">
        <v>4056</v>
      </c>
      <c r="F1140" t="s">
        <v>4048</v>
      </c>
      <c r="G1140" t="s">
        <v>4057</v>
      </c>
      <c r="H1140" t="s">
        <v>4068</v>
      </c>
      <c r="I1140" t="s">
        <v>4057</v>
      </c>
      <c r="J1140" t="s">
        <v>4060</v>
      </c>
      <c r="K1140">
        <v>57.0626</v>
      </c>
      <c r="L1140" t="s">
        <v>4229</v>
      </c>
      <c r="M1140" t="s">
        <v>4229</v>
      </c>
      <c r="N1140" t="s">
        <v>4229</v>
      </c>
      <c r="O1140" t="s">
        <v>4233</v>
      </c>
      <c r="P1140">
        <v>99.98999999999999</v>
      </c>
      <c r="Q1140" t="s">
        <v>4241</v>
      </c>
      <c r="R1140" t="s">
        <v>4244</v>
      </c>
      <c r="S1140">
        <v>60.6167</v>
      </c>
      <c r="T1140" t="s">
        <v>4247</v>
      </c>
      <c r="U1140">
        <v>50.9671</v>
      </c>
      <c r="V1140" t="s">
        <v>4234</v>
      </c>
      <c r="W1140">
        <v>42.9</v>
      </c>
      <c r="X1140" t="s">
        <v>4251</v>
      </c>
      <c r="Y1140" t="s">
        <v>4253</v>
      </c>
      <c r="Z1140" t="s">
        <v>4254</v>
      </c>
      <c r="AA1140">
        <v>100.9791</v>
      </c>
      <c r="AB1140" t="s">
        <v>4251</v>
      </c>
      <c r="AC1140" t="s">
        <v>4251</v>
      </c>
      <c r="AD1140" t="s">
        <v>4251</v>
      </c>
      <c r="AE1140" t="s">
        <v>4246</v>
      </c>
      <c r="AF1140">
        <v>6</v>
      </c>
      <c r="AG1140" t="s">
        <v>5251</v>
      </c>
      <c r="AH1140">
        <v>0.539</v>
      </c>
      <c r="AI1140">
        <v>1.2049</v>
      </c>
      <c r="AJ1140">
        <v>1.5617</v>
      </c>
      <c r="AK1140">
        <v>0.4473</v>
      </c>
      <c r="AL1140">
        <v>0.3451</v>
      </c>
      <c r="AM1140" t="s">
        <v>5819</v>
      </c>
      <c r="AN1140" t="s">
        <v>4229</v>
      </c>
      <c r="AO1140" t="s">
        <v>5826</v>
      </c>
      <c r="AP1140">
        <v>28.75</v>
      </c>
      <c r="AQ1140">
        <v>27.7</v>
      </c>
      <c r="AR1140">
        <v>23.95</v>
      </c>
      <c r="AS1140" t="s">
        <v>4229</v>
      </c>
      <c r="AT1140">
        <v>-0.6119</v>
      </c>
      <c r="AU1140" t="s">
        <v>4229</v>
      </c>
      <c r="AV1140" t="s">
        <v>4229</v>
      </c>
      <c r="AW1140">
        <v>0.0564</v>
      </c>
      <c r="AX1140" t="s">
        <v>4229</v>
      </c>
      <c r="AZ1140" t="s">
        <v>5828</v>
      </c>
      <c r="BB1140" t="s">
        <v>5828</v>
      </c>
      <c r="BC1140" t="s">
        <v>4229</v>
      </c>
      <c r="BD1140" t="s">
        <v>4229</v>
      </c>
      <c r="BE1140" t="s">
        <v>5829</v>
      </c>
      <c r="BF1140" t="s">
        <v>4229</v>
      </c>
      <c r="BG1140">
        <v>-0.1533</v>
      </c>
      <c r="BH1140" t="s">
        <v>5831</v>
      </c>
      <c r="BI1140" t="s">
        <v>4229</v>
      </c>
      <c r="BJ1140" t="s">
        <v>4229</v>
      </c>
      <c r="BK1140" t="s">
        <v>4229</v>
      </c>
      <c r="BL1140" t="s">
        <v>4230</v>
      </c>
      <c r="BM1140" t="s">
        <v>4229</v>
      </c>
      <c r="BN1140" t="s">
        <v>4229</v>
      </c>
    </row>
    <row r="1141" spans="1:66">
      <c r="A1141" t="s">
        <v>1205</v>
      </c>
      <c r="B1141" t="s">
        <v>3177</v>
      </c>
      <c r="C1141" t="s">
        <v>4038</v>
      </c>
      <c r="D1141">
        <v>40.67</v>
      </c>
      <c r="E1141" t="s">
        <v>4056</v>
      </c>
      <c r="F1141" t="s">
        <v>4050</v>
      </c>
      <c r="G1141" t="s">
        <v>4052</v>
      </c>
      <c r="H1141" t="s">
        <v>4062</v>
      </c>
      <c r="I1141" t="s">
        <v>4075</v>
      </c>
      <c r="J1141" t="s">
        <v>4119</v>
      </c>
      <c r="K1141">
        <v>62.0884</v>
      </c>
      <c r="L1141" t="s">
        <v>4230</v>
      </c>
      <c r="M1141" t="s">
        <v>4230</v>
      </c>
      <c r="N1141" t="s">
        <v>4229</v>
      </c>
      <c r="O1141" t="s">
        <v>4233</v>
      </c>
      <c r="P1141">
        <v>99.95999999999999</v>
      </c>
      <c r="Q1141" t="s">
        <v>4237</v>
      </c>
      <c r="R1141" t="s">
        <v>4244</v>
      </c>
      <c r="S1141">
        <v>58.5808</v>
      </c>
      <c r="T1141" t="s">
        <v>4247</v>
      </c>
      <c r="U1141">
        <v>59.4799</v>
      </c>
      <c r="V1141" t="s">
        <v>4242</v>
      </c>
      <c r="W1141">
        <v>55.69</v>
      </c>
      <c r="X1141" t="s">
        <v>4251</v>
      </c>
      <c r="Y1141" t="s">
        <v>4252</v>
      </c>
      <c r="Z1141" t="s">
        <v>4254</v>
      </c>
      <c r="AA1141">
        <v>54.3704</v>
      </c>
      <c r="AB1141" t="s">
        <v>4251</v>
      </c>
      <c r="AC1141" t="s">
        <v>4251</v>
      </c>
      <c r="AD1141" t="s">
        <v>4251</v>
      </c>
      <c r="AE1141" t="s">
        <v>4256</v>
      </c>
      <c r="AF1141">
        <v>17</v>
      </c>
      <c r="AG1141" t="s">
        <v>5252</v>
      </c>
      <c r="AH1141">
        <v>1.5669</v>
      </c>
      <c r="AI1141">
        <v>5.403</v>
      </c>
      <c r="AJ1141">
        <v>2.447</v>
      </c>
      <c r="AK1141">
        <v>0.29</v>
      </c>
      <c r="AL1141">
        <v>0.6403</v>
      </c>
      <c r="AM1141" t="s">
        <v>5820</v>
      </c>
      <c r="AN1141" t="s">
        <v>4230</v>
      </c>
      <c r="AO1141" t="s">
        <v>5825</v>
      </c>
      <c r="AP1141">
        <v>80.59999999999999</v>
      </c>
      <c r="AQ1141">
        <v>64.8</v>
      </c>
      <c r="AR1141">
        <v>64.2</v>
      </c>
      <c r="AS1141" t="s">
        <v>4229</v>
      </c>
      <c r="AT1141">
        <v>5.1782</v>
      </c>
      <c r="AU1141" t="s">
        <v>4230</v>
      </c>
      <c r="AV1141" t="s">
        <v>4230</v>
      </c>
      <c r="AW1141">
        <v>0.1275</v>
      </c>
      <c r="AX1141" t="s">
        <v>4229</v>
      </c>
      <c r="AY1141">
        <v>0.17445</v>
      </c>
      <c r="AZ1141" t="s">
        <v>5828</v>
      </c>
      <c r="BA1141">
        <v>0.1545</v>
      </c>
      <c r="BB1141" t="s">
        <v>5828</v>
      </c>
      <c r="BC1141" t="s">
        <v>4229</v>
      </c>
      <c r="BD1141" t="s">
        <v>4229</v>
      </c>
      <c r="BE1141" t="s">
        <v>5829</v>
      </c>
      <c r="BF1141" t="s">
        <v>4229</v>
      </c>
      <c r="BG1141">
        <v>27.416</v>
      </c>
      <c r="BH1141" t="s">
        <v>5830</v>
      </c>
      <c r="BI1141" t="s">
        <v>4229</v>
      </c>
      <c r="BJ1141" t="s">
        <v>4229</v>
      </c>
      <c r="BK1141" t="s">
        <v>4229</v>
      </c>
      <c r="BL1141" t="s">
        <v>4230</v>
      </c>
      <c r="BM1141" t="s">
        <v>4229</v>
      </c>
      <c r="BN1141" t="s">
        <v>4229</v>
      </c>
    </row>
    <row r="1142" spans="1:66">
      <c r="A1142" t="s">
        <v>1206</v>
      </c>
      <c r="B1142" t="s">
        <v>3178</v>
      </c>
      <c r="C1142" t="s">
        <v>4020</v>
      </c>
      <c r="D1142">
        <v>10.46</v>
      </c>
      <c r="E1142" t="s">
        <v>4056</v>
      </c>
      <c r="F1142" t="s">
        <v>4047</v>
      </c>
      <c r="G1142" t="s">
        <v>4089</v>
      </c>
      <c r="H1142" t="s">
        <v>4111</v>
      </c>
      <c r="I1142" t="s">
        <v>4072</v>
      </c>
      <c r="J1142" t="s">
        <v>4105</v>
      </c>
      <c r="K1142">
        <v>62.5106</v>
      </c>
      <c r="L1142" t="s">
        <v>4230</v>
      </c>
      <c r="M1142" t="s">
        <v>4230</v>
      </c>
      <c r="N1142" t="s">
        <v>4229</v>
      </c>
      <c r="O1142" t="s">
        <v>4233</v>
      </c>
      <c r="P1142">
        <v>99.95999999999999</v>
      </c>
      <c r="Q1142" t="s">
        <v>4235</v>
      </c>
      <c r="R1142" t="s">
        <v>4243</v>
      </c>
      <c r="S1142">
        <v>88.7362</v>
      </c>
      <c r="T1142" t="s">
        <v>4249</v>
      </c>
      <c r="U1142">
        <v>75.4007</v>
      </c>
      <c r="V1142" t="s">
        <v>4235</v>
      </c>
      <c r="W1142">
        <v>76.64</v>
      </c>
      <c r="X1142" t="s">
        <v>4251</v>
      </c>
      <c r="Y1142" t="s">
        <v>4252</v>
      </c>
      <c r="Z1142" t="s">
        <v>4254</v>
      </c>
      <c r="AA1142">
        <v>82.7381</v>
      </c>
      <c r="AB1142" t="s">
        <v>4251</v>
      </c>
      <c r="AC1142" t="s">
        <v>4256</v>
      </c>
      <c r="AD1142" t="s">
        <v>4251</v>
      </c>
      <c r="AE1142" t="s">
        <v>4256</v>
      </c>
      <c r="AF1142">
        <v>20</v>
      </c>
      <c r="AG1142" t="s">
        <v>5253</v>
      </c>
      <c r="AH1142">
        <v>23.2614</v>
      </c>
      <c r="AI1142">
        <v>4.9599</v>
      </c>
      <c r="AJ1142">
        <v>2.8029</v>
      </c>
      <c r="AK1142">
        <v>4.6899</v>
      </c>
      <c r="AL1142">
        <v>8.299099999999999</v>
      </c>
      <c r="AM1142" t="s">
        <v>5820</v>
      </c>
      <c r="AN1142" t="s">
        <v>4230</v>
      </c>
      <c r="AO1142" t="s">
        <v>5825</v>
      </c>
      <c r="AP1142">
        <v>43.75</v>
      </c>
      <c r="AQ1142">
        <v>43.65</v>
      </c>
      <c r="AR1142">
        <v>34.25</v>
      </c>
      <c r="AS1142" t="s">
        <v>4230</v>
      </c>
      <c r="AT1142">
        <v>20.7901</v>
      </c>
      <c r="AU1142" t="s">
        <v>4230</v>
      </c>
      <c r="AV1142" t="s">
        <v>4230</v>
      </c>
      <c r="AW1142">
        <v>0.2487</v>
      </c>
      <c r="AX1142" t="s">
        <v>4229</v>
      </c>
      <c r="AY1142">
        <v>0.2214</v>
      </c>
      <c r="AZ1142" t="s">
        <v>5828</v>
      </c>
      <c r="BA1142">
        <v>0.36675</v>
      </c>
      <c r="BB1142" t="s">
        <v>5828</v>
      </c>
      <c r="BC1142" t="s">
        <v>4229</v>
      </c>
      <c r="BD1142" t="s">
        <v>4229</v>
      </c>
      <c r="BE1142" t="s">
        <v>4244</v>
      </c>
      <c r="BF1142" t="s">
        <v>4229</v>
      </c>
      <c r="BG1142">
        <v>62.1697</v>
      </c>
      <c r="BH1142" t="s">
        <v>5830</v>
      </c>
      <c r="BI1142" t="s">
        <v>4229</v>
      </c>
      <c r="BJ1142" t="s">
        <v>4229</v>
      </c>
      <c r="BK1142" t="s">
        <v>4229</v>
      </c>
      <c r="BL1142" t="s">
        <v>4230</v>
      </c>
      <c r="BM1142" t="s">
        <v>4229</v>
      </c>
      <c r="BN1142" t="s">
        <v>4229</v>
      </c>
    </row>
    <row r="1143" spans="1:66">
      <c r="A1143" t="s">
        <v>1207</v>
      </c>
      <c r="B1143" t="s">
        <v>3179</v>
      </c>
      <c r="C1143" t="s">
        <v>4018</v>
      </c>
      <c r="D1143">
        <v>5.21</v>
      </c>
      <c r="E1143" t="s">
        <v>4056</v>
      </c>
      <c r="F1143" t="s">
        <v>4046</v>
      </c>
      <c r="G1143" t="s">
        <v>4056</v>
      </c>
      <c r="I1143" t="s">
        <v>4055</v>
      </c>
      <c r="J1143" t="s">
        <v>4104</v>
      </c>
      <c r="K1143">
        <v>75.11150000000001</v>
      </c>
      <c r="L1143" t="s">
        <v>4230</v>
      </c>
      <c r="M1143" t="s">
        <v>4230</v>
      </c>
      <c r="O1143" t="s">
        <v>4233</v>
      </c>
      <c r="P1143">
        <v>99.98</v>
      </c>
      <c r="Q1143" t="s">
        <v>4235</v>
      </c>
      <c r="R1143" t="s">
        <v>4243</v>
      </c>
      <c r="S1143">
        <v>75.7757</v>
      </c>
      <c r="T1143" t="s">
        <v>4249</v>
      </c>
      <c r="U1143">
        <v>59.2449</v>
      </c>
      <c r="V1143" t="s">
        <v>4242</v>
      </c>
      <c r="W1143">
        <v>68.41</v>
      </c>
      <c r="X1143" t="s">
        <v>4250</v>
      </c>
      <c r="Y1143" t="s">
        <v>4252</v>
      </c>
      <c r="Z1143" t="s">
        <v>4254</v>
      </c>
      <c r="AA1143">
        <v>79.458</v>
      </c>
      <c r="AB1143" t="s">
        <v>4256</v>
      </c>
      <c r="AC1143" t="s">
        <v>4251</v>
      </c>
      <c r="AD1143" t="s">
        <v>4256</v>
      </c>
      <c r="AF1143">
        <v>18</v>
      </c>
      <c r="AG1143" t="s">
        <v>5254</v>
      </c>
      <c r="AH1143">
        <v>0.06710000000000001</v>
      </c>
      <c r="AI1143">
        <v>0.2601</v>
      </c>
      <c r="AJ1143">
        <v>0.1885</v>
      </c>
      <c r="AK1143">
        <v>0.2581</v>
      </c>
      <c r="AL1143">
        <v>0.3562</v>
      </c>
      <c r="AM1143" t="s">
        <v>5819</v>
      </c>
      <c r="AN1143" t="s">
        <v>4229</v>
      </c>
      <c r="AO1143" t="s">
        <v>5826</v>
      </c>
      <c r="AP1143">
        <v>44</v>
      </c>
      <c r="AQ1143">
        <v>45.5</v>
      </c>
      <c r="AR1143">
        <v>40.75</v>
      </c>
      <c r="AS1143" t="s">
        <v>4229</v>
      </c>
      <c r="AT1143">
        <v>0.1921</v>
      </c>
      <c r="AU1143" t="s">
        <v>4230</v>
      </c>
      <c r="AV1143" t="s">
        <v>4229</v>
      </c>
      <c r="AW1143">
        <v>0.0228</v>
      </c>
      <c r="AX1143" t="s">
        <v>4229</v>
      </c>
      <c r="AZ1143" t="s">
        <v>5827</v>
      </c>
      <c r="BA1143">
        <v>0.02308</v>
      </c>
      <c r="BB1143" t="s">
        <v>5827</v>
      </c>
      <c r="BC1143" t="s">
        <v>4230</v>
      </c>
      <c r="BD1143" t="s">
        <v>4229</v>
      </c>
      <c r="BE1143" t="s">
        <v>5829</v>
      </c>
      <c r="BF1143" t="s">
        <v>4230</v>
      </c>
      <c r="BG1143">
        <v>7.2545</v>
      </c>
      <c r="BH1143" t="s">
        <v>5830</v>
      </c>
      <c r="BI1143" t="s">
        <v>4229</v>
      </c>
      <c r="BJ1143" t="s">
        <v>4229</v>
      </c>
      <c r="BK1143" t="s">
        <v>4229</v>
      </c>
      <c r="BL1143" t="s">
        <v>4230</v>
      </c>
      <c r="BM1143" t="s">
        <v>4229</v>
      </c>
      <c r="BN1143" t="s">
        <v>4229</v>
      </c>
    </row>
    <row r="1144" spans="1:66">
      <c r="A1144" t="s">
        <v>1208</v>
      </c>
      <c r="B1144" t="s">
        <v>3180</v>
      </c>
      <c r="C1144" t="s">
        <v>4025</v>
      </c>
      <c r="D1144">
        <v>10.86</v>
      </c>
      <c r="E1144" t="s">
        <v>4056</v>
      </c>
      <c r="F1144" t="s">
        <v>4048</v>
      </c>
      <c r="G1144" t="s">
        <v>4056</v>
      </c>
      <c r="H1144" t="s">
        <v>4059</v>
      </c>
      <c r="I1144" t="s">
        <v>4074</v>
      </c>
      <c r="J1144" t="s">
        <v>4113</v>
      </c>
      <c r="K1144">
        <v>59.7925</v>
      </c>
      <c r="L1144" t="s">
        <v>4229</v>
      </c>
      <c r="M1144" t="s">
        <v>4230</v>
      </c>
      <c r="O1144" t="s">
        <v>4232</v>
      </c>
      <c r="P1144">
        <v>99.95</v>
      </c>
      <c r="Q1144" t="s">
        <v>4235</v>
      </c>
      <c r="R1144" t="s">
        <v>4244</v>
      </c>
      <c r="S1144">
        <v>47.5376</v>
      </c>
      <c r="T1144" t="s">
        <v>4247</v>
      </c>
      <c r="U1144">
        <v>45.6131</v>
      </c>
      <c r="V1144" t="s">
        <v>4234</v>
      </c>
      <c r="W1144">
        <v>44</v>
      </c>
      <c r="X1144" t="s">
        <v>4250</v>
      </c>
      <c r="Y1144" t="s">
        <v>4253</v>
      </c>
      <c r="Z1144" t="s">
        <v>4254</v>
      </c>
      <c r="AA1144">
        <v>37.7101</v>
      </c>
      <c r="AB1144" t="s">
        <v>4251</v>
      </c>
      <c r="AC1144" t="s">
        <v>4256</v>
      </c>
      <c r="AD1144" t="s">
        <v>4256</v>
      </c>
      <c r="AE1144" t="s">
        <v>4251</v>
      </c>
      <c r="AF1144">
        <v>12</v>
      </c>
      <c r="AG1144" t="s">
        <v>5255</v>
      </c>
      <c r="AH1144">
        <v>0.0746</v>
      </c>
      <c r="AI1144">
        <v>0.1269</v>
      </c>
      <c r="AJ1144">
        <v>0.1183</v>
      </c>
      <c r="AK1144">
        <v>0.5878</v>
      </c>
      <c r="AL1144">
        <v>0.6304</v>
      </c>
      <c r="AN1144" t="s">
        <v>4229</v>
      </c>
      <c r="AP1144">
        <v>11</v>
      </c>
      <c r="AQ1144">
        <v>11.1</v>
      </c>
      <c r="AR1144">
        <v>11</v>
      </c>
      <c r="AS1144" t="s">
        <v>4229</v>
      </c>
      <c r="AT1144">
        <v>-4.0328</v>
      </c>
      <c r="AU1144" t="s">
        <v>4229</v>
      </c>
      <c r="AV1144" t="s">
        <v>4229</v>
      </c>
      <c r="AW1144">
        <v>-0.0265</v>
      </c>
      <c r="AX1144" t="s">
        <v>4229</v>
      </c>
      <c r="AZ1144" t="s">
        <v>5827</v>
      </c>
      <c r="BB1144" t="s">
        <v>5827</v>
      </c>
      <c r="BC1144" t="s">
        <v>4229</v>
      </c>
      <c r="BD1144" t="s">
        <v>4229</v>
      </c>
      <c r="BE1144" t="s">
        <v>5829</v>
      </c>
      <c r="BF1144" t="s">
        <v>4229</v>
      </c>
      <c r="BG1144">
        <v>-4.4157</v>
      </c>
      <c r="BH1144" t="s">
        <v>5831</v>
      </c>
      <c r="BI1144" t="s">
        <v>4229</v>
      </c>
      <c r="BJ1144" t="s">
        <v>4229</v>
      </c>
      <c r="BK1144" t="s">
        <v>4229</v>
      </c>
      <c r="BL1144" t="s">
        <v>4229</v>
      </c>
      <c r="BM1144" t="s">
        <v>4230</v>
      </c>
      <c r="BN1144" t="s">
        <v>4229</v>
      </c>
    </row>
    <row r="1145" spans="1:66">
      <c r="A1145" t="s">
        <v>1209</v>
      </c>
      <c r="B1145" t="s">
        <v>3181</v>
      </c>
      <c r="C1145" t="s">
        <v>4035</v>
      </c>
      <c r="D1145">
        <v>5.54</v>
      </c>
      <c r="E1145" t="s">
        <v>4056</v>
      </c>
      <c r="F1145" t="s">
        <v>4047</v>
      </c>
      <c r="G1145" t="s">
        <v>4056</v>
      </c>
      <c r="H1145" t="s">
        <v>4062</v>
      </c>
      <c r="I1145" t="s">
        <v>4057</v>
      </c>
      <c r="J1145" t="s">
        <v>4059</v>
      </c>
      <c r="K1145">
        <v>46.0667</v>
      </c>
      <c r="L1145" t="s">
        <v>4229</v>
      </c>
      <c r="M1145" t="s">
        <v>4229</v>
      </c>
      <c r="O1145" t="s">
        <v>4233</v>
      </c>
      <c r="P1145">
        <v>99.95</v>
      </c>
      <c r="Q1145" t="s">
        <v>4241</v>
      </c>
      <c r="R1145" t="s">
        <v>4244</v>
      </c>
      <c r="S1145">
        <v>42.1221</v>
      </c>
      <c r="T1145" t="s">
        <v>4247</v>
      </c>
      <c r="U1145">
        <v>47.1561</v>
      </c>
      <c r="V1145" t="s">
        <v>4234</v>
      </c>
      <c r="W1145">
        <v>39.38</v>
      </c>
      <c r="X1145" t="s">
        <v>4251</v>
      </c>
      <c r="Y1145" t="s">
        <v>4253</v>
      </c>
      <c r="Z1145" t="s">
        <v>4254</v>
      </c>
      <c r="AA1145">
        <v>76.6698</v>
      </c>
      <c r="AB1145" t="s">
        <v>4251</v>
      </c>
      <c r="AC1145" t="s">
        <v>4251</v>
      </c>
      <c r="AD1145" t="s">
        <v>4251</v>
      </c>
      <c r="AF1145">
        <v>8</v>
      </c>
      <c r="AG1145" t="s">
        <v>5256</v>
      </c>
      <c r="AH1145">
        <v>0.1047</v>
      </c>
      <c r="AI1145">
        <v>0.0704</v>
      </c>
      <c r="AJ1145">
        <v>0.0919</v>
      </c>
      <c r="AK1145">
        <v>1.4872</v>
      </c>
      <c r="AL1145">
        <v>1.1395</v>
      </c>
      <c r="AM1145" t="s">
        <v>5819</v>
      </c>
      <c r="AN1145" t="s">
        <v>4229</v>
      </c>
      <c r="AO1145" t="s">
        <v>5826</v>
      </c>
      <c r="AP1145">
        <v>63.3</v>
      </c>
      <c r="AQ1145">
        <v>62</v>
      </c>
      <c r="AR1145">
        <v>63</v>
      </c>
      <c r="AS1145" t="s">
        <v>4229</v>
      </c>
      <c r="AT1145">
        <v>-3.5313</v>
      </c>
      <c r="AU1145" t="s">
        <v>4229</v>
      </c>
      <c r="AV1145" t="s">
        <v>4229</v>
      </c>
      <c r="AW1145">
        <v>0.008699999999999999</v>
      </c>
      <c r="AX1145" t="s">
        <v>4229</v>
      </c>
      <c r="AY1145">
        <v>0.01801</v>
      </c>
      <c r="AZ1145" t="s">
        <v>5828</v>
      </c>
      <c r="BB1145" t="s">
        <v>5828</v>
      </c>
      <c r="BC1145" t="s">
        <v>4229</v>
      </c>
      <c r="BD1145" t="s">
        <v>4229</v>
      </c>
      <c r="BE1145" t="s">
        <v>5829</v>
      </c>
      <c r="BF1145" t="s">
        <v>4229</v>
      </c>
      <c r="BG1145">
        <v>-15.0453</v>
      </c>
      <c r="BH1145" t="s">
        <v>5831</v>
      </c>
      <c r="BI1145" t="s">
        <v>4229</v>
      </c>
      <c r="BJ1145" t="s">
        <v>4229</v>
      </c>
      <c r="BK1145" t="s">
        <v>4229</v>
      </c>
      <c r="BL1145" t="s">
        <v>4229</v>
      </c>
      <c r="BM1145" t="s">
        <v>4230</v>
      </c>
      <c r="BN1145" t="s">
        <v>4229</v>
      </c>
    </row>
    <row r="1146" spans="1:66">
      <c r="A1146" t="s">
        <v>1210</v>
      </c>
      <c r="B1146" t="s">
        <v>3182</v>
      </c>
      <c r="C1146" t="s">
        <v>4026</v>
      </c>
      <c r="D1146">
        <v>29.95</v>
      </c>
      <c r="E1146" t="s">
        <v>4056</v>
      </c>
      <c r="F1146" t="s">
        <v>4047</v>
      </c>
      <c r="G1146" t="s">
        <v>4050</v>
      </c>
      <c r="H1146" t="s">
        <v>4069</v>
      </c>
      <c r="I1146" t="s">
        <v>4051</v>
      </c>
      <c r="J1146" t="s">
        <v>4069</v>
      </c>
      <c r="K1146">
        <v>65.61199999999999</v>
      </c>
      <c r="L1146" t="s">
        <v>4230</v>
      </c>
      <c r="M1146" t="s">
        <v>4230</v>
      </c>
      <c r="N1146" t="s">
        <v>4229</v>
      </c>
      <c r="O1146" t="s">
        <v>4233</v>
      </c>
      <c r="P1146">
        <v>99.98</v>
      </c>
      <c r="Q1146" t="s">
        <v>4237</v>
      </c>
      <c r="R1146" t="s">
        <v>4244</v>
      </c>
      <c r="S1146">
        <v>84.24890000000001</v>
      </c>
      <c r="T1146" t="s">
        <v>4247</v>
      </c>
      <c r="U1146">
        <v>67.59520000000001</v>
      </c>
      <c r="V1146" t="s">
        <v>4235</v>
      </c>
      <c r="W1146">
        <v>75.92</v>
      </c>
      <c r="X1146" t="s">
        <v>4250</v>
      </c>
      <c r="Y1146" t="s">
        <v>4252</v>
      </c>
      <c r="Z1146" t="s">
        <v>4254</v>
      </c>
      <c r="AA1146">
        <v>51.1608</v>
      </c>
      <c r="AB1146" t="s">
        <v>4251</v>
      </c>
      <c r="AC1146" t="s">
        <v>4251</v>
      </c>
      <c r="AD1146" t="s">
        <v>4256</v>
      </c>
      <c r="AE1146" t="s">
        <v>4256</v>
      </c>
      <c r="AF1146">
        <v>20</v>
      </c>
      <c r="AG1146" t="s">
        <v>4984</v>
      </c>
      <c r="AH1146">
        <v>2.6408</v>
      </c>
      <c r="AI1146">
        <v>3.9289</v>
      </c>
      <c r="AJ1146">
        <v>3.0899</v>
      </c>
      <c r="AK1146">
        <v>0.6721</v>
      </c>
      <c r="AL1146">
        <v>0.8546</v>
      </c>
      <c r="AM1146" t="s">
        <v>5820</v>
      </c>
      <c r="AN1146" t="s">
        <v>4230</v>
      </c>
      <c r="AO1146" t="s">
        <v>5825</v>
      </c>
      <c r="AP1146">
        <v>1620</v>
      </c>
      <c r="AQ1146">
        <v>1460</v>
      </c>
      <c r="AR1146">
        <v>1345</v>
      </c>
      <c r="AS1146" t="s">
        <v>4230</v>
      </c>
      <c r="AT1146">
        <v>12.4456</v>
      </c>
      <c r="AU1146" t="s">
        <v>4230</v>
      </c>
      <c r="AV1146" t="s">
        <v>4230</v>
      </c>
      <c r="AW1146">
        <v>0.1166</v>
      </c>
      <c r="AX1146" t="s">
        <v>4229</v>
      </c>
      <c r="AY1146">
        <v>0.21915</v>
      </c>
      <c r="AZ1146" t="s">
        <v>5827</v>
      </c>
      <c r="BA1146">
        <v>0.21358</v>
      </c>
      <c r="BB1146" t="s">
        <v>5827</v>
      </c>
      <c r="BC1146" t="s">
        <v>4229</v>
      </c>
      <c r="BD1146" t="s">
        <v>4229</v>
      </c>
      <c r="BE1146" t="s">
        <v>5829</v>
      </c>
      <c r="BF1146" t="s">
        <v>4229</v>
      </c>
      <c r="BG1146">
        <v>13.5402</v>
      </c>
      <c r="BH1146" t="s">
        <v>5830</v>
      </c>
      <c r="BI1146" t="s">
        <v>4229</v>
      </c>
      <c r="BJ1146" t="s">
        <v>4229</v>
      </c>
      <c r="BK1146" t="s">
        <v>4229</v>
      </c>
      <c r="BL1146" t="s">
        <v>4230</v>
      </c>
      <c r="BM1146" t="s">
        <v>4229</v>
      </c>
      <c r="BN1146" t="s">
        <v>4229</v>
      </c>
    </row>
    <row r="1147" spans="1:66">
      <c r="A1147" t="s">
        <v>1211</v>
      </c>
      <c r="B1147" t="s">
        <v>3183</v>
      </c>
      <c r="C1147" t="s">
        <v>4026</v>
      </c>
      <c r="D1147">
        <v>8.18</v>
      </c>
      <c r="E1147" t="s">
        <v>4056</v>
      </c>
      <c r="F1147" t="s">
        <v>4045</v>
      </c>
      <c r="G1147" t="s">
        <v>4072</v>
      </c>
      <c r="H1147" t="s">
        <v>4060</v>
      </c>
      <c r="I1147" t="s">
        <v>4072</v>
      </c>
      <c r="J1147" t="s">
        <v>4048</v>
      </c>
      <c r="K1147">
        <v>66.2441</v>
      </c>
      <c r="L1147" t="s">
        <v>4229</v>
      </c>
      <c r="M1147" t="s">
        <v>4229</v>
      </c>
      <c r="O1147" t="s">
        <v>4232</v>
      </c>
      <c r="P1147">
        <v>2.58</v>
      </c>
      <c r="Q1147" t="s">
        <v>4240</v>
      </c>
      <c r="R1147" t="s">
        <v>4243</v>
      </c>
      <c r="S1147">
        <v>32.6</v>
      </c>
      <c r="T1147" t="s">
        <v>4245</v>
      </c>
      <c r="U1147">
        <v>48.0582</v>
      </c>
      <c r="V1147" t="s">
        <v>4234</v>
      </c>
      <c r="W1147">
        <v>52.07</v>
      </c>
      <c r="X1147" t="s">
        <v>4250</v>
      </c>
      <c r="Y1147" t="s">
        <v>4252</v>
      </c>
      <c r="Z1147" t="s">
        <v>4255</v>
      </c>
      <c r="AA1147">
        <v>37.3977</v>
      </c>
      <c r="AB1147" t="s">
        <v>4256</v>
      </c>
      <c r="AC1147" t="s">
        <v>4251</v>
      </c>
      <c r="AD1147" t="s">
        <v>4256</v>
      </c>
      <c r="AF1147">
        <v>13</v>
      </c>
      <c r="AG1147" t="s">
        <v>5257</v>
      </c>
      <c r="AH1147">
        <v>0.1345</v>
      </c>
      <c r="AI1147">
        <v>0.1739</v>
      </c>
      <c r="AJ1147">
        <v>0.3504</v>
      </c>
      <c r="AK1147">
        <v>0.7736</v>
      </c>
      <c r="AL1147">
        <v>0.3839</v>
      </c>
      <c r="AN1147" t="s">
        <v>4229</v>
      </c>
      <c r="AP1147">
        <v>25.85</v>
      </c>
      <c r="AQ1147">
        <v>25.4</v>
      </c>
      <c r="AR1147">
        <v>29.1</v>
      </c>
      <c r="AS1147" t="s">
        <v>4229</v>
      </c>
      <c r="AT1147">
        <v>-5.6413</v>
      </c>
      <c r="AU1147" t="s">
        <v>4229</v>
      </c>
      <c r="AV1147" t="s">
        <v>4229</v>
      </c>
      <c r="AW1147">
        <v>0.0053</v>
      </c>
      <c r="AX1147" t="s">
        <v>4229</v>
      </c>
      <c r="AZ1147" t="s">
        <v>5827</v>
      </c>
      <c r="BB1147" t="s">
        <v>5827</v>
      </c>
      <c r="BC1147" t="s">
        <v>4229</v>
      </c>
      <c r="BD1147" t="s">
        <v>4229</v>
      </c>
      <c r="BE1147" t="s">
        <v>4243</v>
      </c>
      <c r="BF1147" t="s">
        <v>4230</v>
      </c>
      <c r="BG1147">
        <v>-32.9677</v>
      </c>
      <c r="BH1147" t="s">
        <v>5831</v>
      </c>
      <c r="BI1147" t="s">
        <v>4229</v>
      </c>
      <c r="BJ1147" t="s">
        <v>4229</v>
      </c>
      <c r="BK1147" t="s">
        <v>4229</v>
      </c>
      <c r="BL1147" t="s">
        <v>4229</v>
      </c>
      <c r="BM1147" t="s">
        <v>4230</v>
      </c>
      <c r="BN1147" t="s">
        <v>4229</v>
      </c>
    </row>
    <row r="1148" spans="1:66">
      <c r="A1148" t="s">
        <v>1212</v>
      </c>
      <c r="B1148" t="s">
        <v>3184</v>
      </c>
      <c r="C1148" t="s">
        <v>4038</v>
      </c>
      <c r="D1148">
        <v>33.79</v>
      </c>
      <c r="E1148" t="s">
        <v>4056</v>
      </c>
      <c r="F1148" t="s">
        <v>4047</v>
      </c>
      <c r="G1148" t="s">
        <v>4056</v>
      </c>
      <c r="H1148" t="s">
        <v>4063</v>
      </c>
      <c r="I1148" t="s">
        <v>4055</v>
      </c>
      <c r="J1148" t="s">
        <v>4061</v>
      </c>
      <c r="K1148">
        <v>53.9303</v>
      </c>
      <c r="L1148" t="s">
        <v>4230</v>
      </c>
      <c r="M1148" t="s">
        <v>4230</v>
      </c>
      <c r="N1148" t="s">
        <v>4229</v>
      </c>
      <c r="O1148" t="s">
        <v>4233</v>
      </c>
      <c r="P1148">
        <v>99.93000000000001</v>
      </c>
      <c r="Q1148" t="s">
        <v>4241</v>
      </c>
      <c r="R1148" t="s">
        <v>4243</v>
      </c>
      <c r="S1148">
        <v>89.5962</v>
      </c>
      <c r="T1148" t="s">
        <v>4245</v>
      </c>
      <c r="U1148">
        <v>73.6011</v>
      </c>
      <c r="V1148" t="s">
        <v>4235</v>
      </c>
      <c r="W1148">
        <v>75.81</v>
      </c>
      <c r="X1148" t="s">
        <v>4251</v>
      </c>
      <c r="Y1148" t="s">
        <v>4252</v>
      </c>
      <c r="Z1148" t="s">
        <v>4254</v>
      </c>
      <c r="AA1148">
        <v>55.2479</v>
      </c>
      <c r="AB1148" t="s">
        <v>4251</v>
      </c>
      <c r="AC1148" t="s">
        <v>4251</v>
      </c>
      <c r="AD1148" t="s">
        <v>4251</v>
      </c>
      <c r="AE1148" t="s">
        <v>4256</v>
      </c>
      <c r="AF1148">
        <v>18</v>
      </c>
      <c r="AG1148" t="s">
        <v>5258</v>
      </c>
      <c r="AH1148">
        <v>5.2687</v>
      </c>
      <c r="AI1148">
        <v>8.6296</v>
      </c>
      <c r="AJ1148">
        <v>4.79</v>
      </c>
      <c r="AK1148">
        <v>0.6105</v>
      </c>
      <c r="AL1148">
        <v>1.0999</v>
      </c>
      <c r="AM1148" t="s">
        <v>5820</v>
      </c>
      <c r="AN1148" t="s">
        <v>4230</v>
      </c>
      <c r="AO1148" t="s">
        <v>5825</v>
      </c>
      <c r="AP1148">
        <v>92.90000000000001</v>
      </c>
      <c r="AQ1148">
        <v>78.59999999999999</v>
      </c>
      <c r="AR1148">
        <v>67.5</v>
      </c>
      <c r="AS1148" t="s">
        <v>4230</v>
      </c>
      <c r="AT1148">
        <v>23.2446</v>
      </c>
      <c r="AU1148" t="s">
        <v>4230</v>
      </c>
      <c r="AV1148" t="s">
        <v>4230</v>
      </c>
      <c r="AW1148">
        <v>0.2737</v>
      </c>
      <c r="AX1148" t="s">
        <v>4229</v>
      </c>
      <c r="AY1148">
        <v>0.29314</v>
      </c>
      <c r="AZ1148" t="s">
        <v>5828</v>
      </c>
      <c r="BA1148">
        <v>0.40941</v>
      </c>
      <c r="BB1148" t="s">
        <v>5828</v>
      </c>
      <c r="BC1148" t="s">
        <v>4229</v>
      </c>
      <c r="BD1148" t="s">
        <v>4229</v>
      </c>
      <c r="BE1148" t="s">
        <v>4244</v>
      </c>
      <c r="BF1148" t="s">
        <v>4229</v>
      </c>
      <c r="BG1148">
        <v>41.2371</v>
      </c>
      <c r="BH1148" t="s">
        <v>5830</v>
      </c>
      <c r="BI1148" t="s">
        <v>4229</v>
      </c>
      <c r="BJ1148" t="s">
        <v>4229</v>
      </c>
      <c r="BK1148" t="s">
        <v>4229</v>
      </c>
      <c r="BL1148" t="s">
        <v>4230</v>
      </c>
      <c r="BM1148" t="s">
        <v>4229</v>
      </c>
      <c r="BN1148" t="s">
        <v>4229</v>
      </c>
    </row>
    <row r="1149" spans="1:66">
      <c r="A1149" t="s">
        <v>1213</v>
      </c>
      <c r="B1149" t="s">
        <v>3185</v>
      </c>
      <c r="C1149" t="s">
        <v>4020</v>
      </c>
      <c r="D1149">
        <v>6.31</v>
      </c>
      <c r="E1149" t="s">
        <v>4056</v>
      </c>
      <c r="F1149" t="s">
        <v>4048</v>
      </c>
      <c r="G1149" t="s">
        <v>4112</v>
      </c>
      <c r="H1149" t="s">
        <v>4103</v>
      </c>
      <c r="I1149" t="s">
        <v>4111</v>
      </c>
      <c r="J1149" t="s">
        <v>4098</v>
      </c>
      <c r="K1149">
        <v>62.7438</v>
      </c>
      <c r="L1149" t="s">
        <v>4229</v>
      </c>
      <c r="M1149" t="s">
        <v>4229</v>
      </c>
      <c r="O1149" t="s">
        <v>4232</v>
      </c>
      <c r="P1149">
        <v>0.02</v>
      </c>
      <c r="Q1149" t="s">
        <v>4238</v>
      </c>
      <c r="R1149" t="s">
        <v>4244</v>
      </c>
      <c r="S1149">
        <v>0</v>
      </c>
      <c r="T1149" t="s">
        <v>4246</v>
      </c>
      <c r="U1149">
        <v>18.7393</v>
      </c>
      <c r="V1149" t="s">
        <v>4238</v>
      </c>
      <c r="W1149">
        <v>8.380000000000001</v>
      </c>
      <c r="X1149" t="s">
        <v>4251</v>
      </c>
      <c r="Y1149" t="s">
        <v>4253</v>
      </c>
      <c r="Z1149" t="s">
        <v>4255</v>
      </c>
      <c r="AA1149">
        <v>20.5384</v>
      </c>
      <c r="AB1149" t="s">
        <v>4251</v>
      </c>
      <c r="AC1149" t="s">
        <v>4256</v>
      </c>
      <c r="AD1149" t="s">
        <v>4251</v>
      </c>
      <c r="AE1149" t="s">
        <v>4251</v>
      </c>
      <c r="AF1149">
        <v>2</v>
      </c>
      <c r="AG1149" t="s">
        <v>5259</v>
      </c>
      <c r="AH1149">
        <v>1.9943</v>
      </c>
      <c r="AI1149">
        <v>3.3109</v>
      </c>
      <c r="AJ1149">
        <v>1.4752</v>
      </c>
      <c r="AK1149">
        <v>0.6022999999999999</v>
      </c>
      <c r="AL1149">
        <v>1.3519</v>
      </c>
      <c r="AN1149" t="s">
        <v>4229</v>
      </c>
      <c r="AP1149">
        <v>107.5</v>
      </c>
      <c r="AQ1149">
        <v>111</v>
      </c>
      <c r="AR1149">
        <v>122</v>
      </c>
      <c r="AS1149" t="s">
        <v>4229</v>
      </c>
      <c r="AT1149">
        <v>-27.9131</v>
      </c>
      <c r="AU1149" t="s">
        <v>4229</v>
      </c>
      <c r="AV1149" t="s">
        <v>4229</v>
      </c>
      <c r="AW1149">
        <v>-0.1942</v>
      </c>
      <c r="AX1149" t="s">
        <v>4229</v>
      </c>
      <c r="AZ1149" t="s">
        <v>5828</v>
      </c>
      <c r="BB1149" t="s">
        <v>5828</v>
      </c>
      <c r="BC1149" t="s">
        <v>4229</v>
      </c>
      <c r="BD1149" t="s">
        <v>4229</v>
      </c>
      <c r="BE1149" t="s">
        <v>5829</v>
      </c>
      <c r="BF1149" t="s">
        <v>4229</v>
      </c>
      <c r="BG1149">
        <v>46.4593</v>
      </c>
      <c r="BH1149" t="s">
        <v>5830</v>
      </c>
      <c r="BI1149" t="s">
        <v>4229</v>
      </c>
      <c r="BJ1149" t="s">
        <v>4229</v>
      </c>
      <c r="BK1149" t="s">
        <v>4229</v>
      </c>
      <c r="BL1149" t="s">
        <v>4229</v>
      </c>
      <c r="BM1149" t="s">
        <v>4229</v>
      </c>
      <c r="BN1149" t="s">
        <v>4230</v>
      </c>
    </row>
    <row r="1150" spans="1:66">
      <c r="A1150" t="s">
        <v>1214</v>
      </c>
      <c r="B1150" t="s">
        <v>3186</v>
      </c>
      <c r="C1150" t="s">
        <v>4038</v>
      </c>
      <c r="D1150">
        <v>162.78</v>
      </c>
      <c r="E1150" t="s">
        <v>4056</v>
      </c>
      <c r="F1150" t="s">
        <v>4052</v>
      </c>
      <c r="G1150" t="s">
        <v>4056</v>
      </c>
      <c r="H1150" t="s">
        <v>4045</v>
      </c>
      <c r="I1150" t="s">
        <v>4054</v>
      </c>
      <c r="J1150" t="s">
        <v>4064</v>
      </c>
      <c r="K1150">
        <v>54.2906</v>
      </c>
      <c r="L1150" t="s">
        <v>4229</v>
      </c>
      <c r="M1150" t="s">
        <v>4230</v>
      </c>
      <c r="N1150" t="s">
        <v>4229</v>
      </c>
      <c r="O1150" t="s">
        <v>4233</v>
      </c>
      <c r="P1150">
        <v>99.95</v>
      </c>
      <c r="Q1150" t="s">
        <v>4237</v>
      </c>
      <c r="R1150" t="s">
        <v>4244</v>
      </c>
      <c r="S1150">
        <v>46.7457</v>
      </c>
      <c r="T1150" t="s">
        <v>4247</v>
      </c>
      <c r="U1150">
        <v>52.4753</v>
      </c>
      <c r="V1150" t="s">
        <v>4234</v>
      </c>
      <c r="W1150">
        <v>47.04</v>
      </c>
      <c r="X1150" t="s">
        <v>4251</v>
      </c>
      <c r="Y1150" t="s">
        <v>4253</v>
      </c>
      <c r="Z1150" t="s">
        <v>4254</v>
      </c>
      <c r="AA1150">
        <v>65.4106</v>
      </c>
      <c r="AB1150" t="s">
        <v>4251</v>
      </c>
      <c r="AC1150" t="s">
        <v>4251</v>
      </c>
      <c r="AD1150" t="s">
        <v>4251</v>
      </c>
      <c r="AE1150" t="s">
        <v>4256</v>
      </c>
      <c r="AF1150">
        <v>10</v>
      </c>
      <c r="AG1150" t="s">
        <v>5260</v>
      </c>
      <c r="AH1150">
        <v>0.3667</v>
      </c>
      <c r="AI1150">
        <v>1.5895</v>
      </c>
      <c r="AJ1150">
        <v>1.1503</v>
      </c>
      <c r="AK1150">
        <v>0.2307</v>
      </c>
      <c r="AL1150">
        <v>0.3188</v>
      </c>
      <c r="AN1150" t="s">
        <v>4229</v>
      </c>
      <c r="AP1150">
        <v>19.35</v>
      </c>
      <c r="AQ1150">
        <v>17.75</v>
      </c>
      <c r="AR1150">
        <v>16.95</v>
      </c>
      <c r="AS1150" t="s">
        <v>4229</v>
      </c>
      <c r="AT1150">
        <v>-0.5394</v>
      </c>
      <c r="AU1150" t="s">
        <v>4229</v>
      </c>
      <c r="AV1150" t="s">
        <v>4229</v>
      </c>
      <c r="AW1150">
        <v>0.057</v>
      </c>
      <c r="AX1150" t="s">
        <v>4229</v>
      </c>
      <c r="AY1150">
        <v>0.06381000000000001</v>
      </c>
      <c r="AZ1150" t="s">
        <v>5828</v>
      </c>
      <c r="BA1150">
        <v>0.06547</v>
      </c>
      <c r="BB1150" t="s">
        <v>5828</v>
      </c>
      <c r="BC1150" t="s">
        <v>4229</v>
      </c>
      <c r="BD1150" t="s">
        <v>4229</v>
      </c>
      <c r="BE1150" t="s">
        <v>5829</v>
      </c>
      <c r="BF1150" t="s">
        <v>4229</v>
      </c>
      <c r="BG1150">
        <v>10.4884</v>
      </c>
      <c r="BH1150" t="s">
        <v>5830</v>
      </c>
      <c r="BI1150" t="s">
        <v>4229</v>
      </c>
      <c r="BJ1150" t="s">
        <v>4229</v>
      </c>
      <c r="BK1150" t="s">
        <v>4229</v>
      </c>
      <c r="BL1150" t="s">
        <v>4230</v>
      </c>
      <c r="BM1150" t="s">
        <v>4229</v>
      </c>
      <c r="BN1150" t="s">
        <v>4229</v>
      </c>
    </row>
    <row r="1151" spans="1:66">
      <c r="A1151" t="s">
        <v>1215</v>
      </c>
      <c r="B1151" t="s">
        <v>3187</v>
      </c>
      <c r="C1151" t="s">
        <v>4038</v>
      </c>
      <c r="D1151">
        <v>35.09</v>
      </c>
      <c r="E1151" t="s">
        <v>4056</v>
      </c>
      <c r="F1151" t="s">
        <v>4048</v>
      </c>
      <c r="G1151" t="s">
        <v>4057</v>
      </c>
      <c r="H1151" t="s">
        <v>4104</v>
      </c>
      <c r="I1151" t="s">
        <v>4055</v>
      </c>
      <c r="J1151" t="s">
        <v>4102</v>
      </c>
      <c r="K1151">
        <v>51.1443</v>
      </c>
      <c r="L1151" t="s">
        <v>4230</v>
      </c>
      <c r="M1151" t="s">
        <v>4229</v>
      </c>
      <c r="N1151" t="s">
        <v>4229</v>
      </c>
      <c r="O1151" t="s">
        <v>4233</v>
      </c>
      <c r="P1151">
        <v>100</v>
      </c>
      <c r="Q1151" t="s">
        <v>4237</v>
      </c>
      <c r="R1151" t="s">
        <v>4244</v>
      </c>
      <c r="S1151">
        <v>77.24850000000001</v>
      </c>
      <c r="T1151" t="s">
        <v>4247</v>
      </c>
      <c r="U1151">
        <v>52.3522</v>
      </c>
      <c r="V1151" t="s">
        <v>4234</v>
      </c>
      <c r="W1151">
        <v>42.64</v>
      </c>
      <c r="X1151" t="s">
        <v>4251</v>
      </c>
      <c r="Y1151" t="s">
        <v>4253</v>
      </c>
      <c r="Z1151" t="s">
        <v>4254</v>
      </c>
      <c r="AA1151">
        <v>98.4494</v>
      </c>
      <c r="AB1151" t="s">
        <v>4251</v>
      </c>
      <c r="AC1151" t="s">
        <v>4251</v>
      </c>
      <c r="AD1151" t="s">
        <v>4251</v>
      </c>
      <c r="AE1151" t="s">
        <v>4256</v>
      </c>
      <c r="AF1151">
        <v>10</v>
      </c>
      <c r="AG1151" t="s">
        <v>5261</v>
      </c>
      <c r="AH1151">
        <v>0.8766</v>
      </c>
      <c r="AI1151">
        <v>1.9463</v>
      </c>
      <c r="AJ1151">
        <v>2.0342</v>
      </c>
      <c r="AK1151">
        <v>0.4504</v>
      </c>
      <c r="AL1151">
        <v>0.4309</v>
      </c>
      <c r="AM1151" t="s">
        <v>5819</v>
      </c>
      <c r="AN1151" t="s">
        <v>4229</v>
      </c>
      <c r="AO1151" t="s">
        <v>5826</v>
      </c>
      <c r="AP1151">
        <v>31.2</v>
      </c>
      <c r="AQ1151">
        <v>29.9</v>
      </c>
      <c r="AR1151">
        <v>27.35</v>
      </c>
      <c r="AS1151" t="s">
        <v>4229</v>
      </c>
      <c r="AT1151">
        <v>-0.1962</v>
      </c>
      <c r="AU1151" t="s">
        <v>4229</v>
      </c>
      <c r="AV1151" t="s">
        <v>4229</v>
      </c>
      <c r="AW1151">
        <v>0.0408</v>
      </c>
      <c r="AX1151" t="s">
        <v>4229</v>
      </c>
      <c r="AY1151">
        <v>0.06986000000000001</v>
      </c>
      <c r="AZ1151" t="s">
        <v>5828</v>
      </c>
      <c r="BA1151">
        <v>0.03453</v>
      </c>
      <c r="BB1151" t="s">
        <v>5828</v>
      </c>
      <c r="BC1151" t="s">
        <v>4229</v>
      </c>
      <c r="BD1151" t="s">
        <v>4229</v>
      </c>
      <c r="BE1151" t="s">
        <v>5829</v>
      </c>
      <c r="BF1151" t="s">
        <v>4229</v>
      </c>
      <c r="BG1151">
        <v>2.0294</v>
      </c>
      <c r="BH1151" t="s">
        <v>5830</v>
      </c>
      <c r="BI1151" t="s">
        <v>4229</v>
      </c>
      <c r="BJ1151" t="s">
        <v>4229</v>
      </c>
      <c r="BK1151" t="s">
        <v>4229</v>
      </c>
      <c r="BL1151" t="s">
        <v>4230</v>
      </c>
      <c r="BM1151" t="s">
        <v>4229</v>
      </c>
      <c r="BN1151" t="s">
        <v>4229</v>
      </c>
    </row>
    <row r="1152" spans="1:66">
      <c r="A1152" t="s">
        <v>1216</v>
      </c>
      <c r="B1152" t="s">
        <v>3188</v>
      </c>
      <c r="C1152" t="s">
        <v>4014</v>
      </c>
      <c r="D1152">
        <v>7.01</v>
      </c>
      <c r="E1152" t="s">
        <v>4056</v>
      </c>
      <c r="F1152" t="s">
        <v>4050</v>
      </c>
      <c r="G1152" t="s">
        <v>4057</v>
      </c>
      <c r="H1152" t="s">
        <v>4065</v>
      </c>
      <c r="I1152" t="s">
        <v>4057</v>
      </c>
      <c r="J1152" t="s">
        <v>4058</v>
      </c>
      <c r="K1152">
        <v>51.4453</v>
      </c>
      <c r="L1152" t="s">
        <v>4229</v>
      </c>
      <c r="M1152" t="s">
        <v>4230</v>
      </c>
      <c r="O1152" t="s">
        <v>4233</v>
      </c>
      <c r="P1152">
        <v>99.95</v>
      </c>
      <c r="Q1152" t="s">
        <v>4237</v>
      </c>
      <c r="R1152" t="s">
        <v>4244</v>
      </c>
      <c r="S1152">
        <v>68.68600000000001</v>
      </c>
      <c r="T1152" t="s">
        <v>4247</v>
      </c>
      <c r="U1152">
        <v>55.3412</v>
      </c>
      <c r="V1152" t="s">
        <v>4242</v>
      </c>
      <c r="W1152">
        <v>52.78</v>
      </c>
      <c r="X1152" t="s">
        <v>4251</v>
      </c>
      <c r="Y1152" t="s">
        <v>4253</v>
      </c>
      <c r="Z1152" t="s">
        <v>4254</v>
      </c>
      <c r="AA1152">
        <v>72.0175</v>
      </c>
      <c r="AB1152" t="s">
        <v>4251</v>
      </c>
      <c r="AC1152" t="s">
        <v>4251</v>
      </c>
      <c r="AD1152" t="s">
        <v>4251</v>
      </c>
      <c r="AF1152">
        <v>13</v>
      </c>
      <c r="AG1152" t="s">
        <v>5262</v>
      </c>
      <c r="AH1152">
        <v>0.0799</v>
      </c>
      <c r="AI1152">
        <v>0.1927</v>
      </c>
      <c r="AJ1152">
        <v>0.1344</v>
      </c>
      <c r="AK1152">
        <v>0.4148</v>
      </c>
      <c r="AL1152">
        <v>0.5948</v>
      </c>
      <c r="AM1152" t="s">
        <v>5820</v>
      </c>
      <c r="AN1152" t="s">
        <v>4230</v>
      </c>
      <c r="AO1152" t="s">
        <v>5825</v>
      </c>
      <c r="AP1152">
        <v>313</v>
      </c>
      <c r="AQ1152">
        <v>292</v>
      </c>
      <c r="AR1152">
        <v>276.5</v>
      </c>
      <c r="AS1152" t="s">
        <v>4229</v>
      </c>
      <c r="AT1152">
        <v>1.0998</v>
      </c>
      <c r="AU1152" t="s">
        <v>4230</v>
      </c>
      <c r="AV1152" t="s">
        <v>4229</v>
      </c>
      <c r="AW1152">
        <v>0.0708</v>
      </c>
      <c r="AX1152" t="s">
        <v>4229</v>
      </c>
      <c r="AY1152">
        <v>0.06734999999999999</v>
      </c>
      <c r="AZ1152" t="s">
        <v>5828</v>
      </c>
      <c r="BA1152">
        <v>0.03294</v>
      </c>
      <c r="BB1152" t="s">
        <v>5828</v>
      </c>
      <c r="BC1152" t="s">
        <v>4229</v>
      </c>
      <c r="BD1152" t="s">
        <v>4229</v>
      </c>
      <c r="BE1152" t="s">
        <v>5829</v>
      </c>
      <c r="BF1152" t="s">
        <v>4229</v>
      </c>
      <c r="BG1152">
        <v>1.6984</v>
      </c>
      <c r="BH1152" t="s">
        <v>5830</v>
      </c>
      <c r="BI1152" t="s">
        <v>4229</v>
      </c>
      <c r="BJ1152" t="s">
        <v>4229</v>
      </c>
      <c r="BK1152" t="s">
        <v>4229</v>
      </c>
      <c r="BL1152" t="s">
        <v>4230</v>
      </c>
      <c r="BM1152" t="s">
        <v>4229</v>
      </c>
      <c r="BN1152" t="s">
        <v>4229</v>
      </c>
    </row>
    <row r="1153" spans="1:66">
      <c r="A1153" t="s">
        <v>1217</v>
      </c>
      <c r="B1153" t="s">
        <v>3189</v>
      </c>
      <c r="C1153" t="s">
        <v>4014</v>
      </c>
      <c r="D1153">
        <v>17.99</v>
      </c>
      <c r="E1153" t="s">
        <v>4056</v>
      </c>
      <c r="F1153" t="s">
        <v>4049</v>
      </c>
      <c r="G1153" t="s">
        <v>4066</v>
      </c>
      <c r="H1153" t="s">
        <v>4060</v>
      </c>
      <c r="I1153" t="s">
        <v>4063</v>
      </c>
      <c r="J1153" t="s">
        <v>4058</v>
      </c>
      <c r="K1153">
        <v>40.9382</v>
      </c>
      <c r="L1153" t="s">
        <v>4229</v>
      </c>
      <c r="M1153" t="s">
        <v>4229</v>
      </c>
      <c r="O1153" t="s">
        <v>4232</v>
      </c>
      <c r="P1153">
        <v>27.41</v>
      </c>
      <c r="Q1153" t="s">
        <v>4239</v>
      </c>
      <c r="R1153" t="s">
        <v>4243</v>
      </c>
      <c r="S1153">
        <v>58.4912</v>
      </c>
      <c r="T1153" t="s">
        <v>4245</v>
      </c>
      <c r="U1153">
        <v>48.0381</v>
      </c>
      <c r="V1153" t="s">
        <v>4234</v>
      </c>
      <c r="W1153">
        <v>56.32</v>
      </c>
      <c r="X1153" t="s">
        <v>4250</v>
      </c>
      <c r="Y1153" t="s">
        <v>4252</v>
      </c>
      <c r="Z1153" t="s">
        <v>4255</v>
      </c>
      <c r="AA1153">
        <v>30.8172</v>
      </c>
      <c r="AB1153" t="s">
        <v>4256</v>
      </c>
      <c r="AC1153" t="s">
        <v>4256</v>
      </c>
      <c r="AD1153" t="s">
        <v>4256</v>
      </c>
      <c r="AF1153">
        <v>12</v>
      </c>
      <c r="AG1153" t="s">
        <v>5263</v>
      </c>
      <c r="AH1153">
        <v>0.3218</v>
      </c>
      <c r="AI1153">
        <v>0.3638</v>
      </c>
      <c r="AJ1153">
        <v>0.5261</v>
      </c>
      <c r="AK1153">
        <v>0.8845</v>
      </c>
      <c r="AL1153">
        <v>0.6116</v>
      </c>
      <c r="AN1153" t="s">
        <v>4229</v>
      </c>
      <c r="AP1153">
        <v>5580</v>
      </c>
      <c r="AQ1153">
        <v>5975</v>
      </c>
      <c r="AR1153">
        <v>6720</v>
      </c>
      <c r="AS1153" t="s">
        <v>4229</v>
      </c>
      <c r="AT1153">
        <v>-4.8388</v>
      </c>
      <c r="AU1153" t="s">
        <v>4229</v>
      </c>
      <c r="AV1153" t="s">
        <v>4229</v>
      </c>
      <c r="AW1153">
        <v>-0.0539</v>
      </c>
      <c r="AX1153" t="s">
        <v>4229</v>
      </c>
      <c r="AZ1153" t="s">
        <v>5827</v>
      </c>
      <c r="BB1153" t="s">
        <v>5827</v>
      </c>
      <c r="BC1153" t="s">
        <v>4229</v>
      </c>
      <c r="BD1153" t="s">
        <v>4229</v>
      </c>
      <c r="BE1153" t="s">
        <v>5829</v>
      </c>
      <c r="BF1153" t="s">
        <v>4230</v>
      </c>
      <c r="BG1153">
        <v>-4.7649</v>
      </c>
      <c r="BH1153" t="s">
        <v>5831</v>
      </c>
      <c r="BI1153" t="s">
        <v>4229</v>
      </c>
      <c r="BJ1153" t="s">
        <v>4229</v>
      </c>
      <c r="BK1153" t="s">
        <v>4229</v>
      </c>
      <c r="BL1153" t="s">
        <v>4229</v>
      </c>
      <c r="BM1153" t="s">
        <v>4230</v>
      </c>
      <c r="BN1153" t="s">
        <v>4229</v>
      </c>
    </row>
    <row r="1154" spans="1:66">
      <c r="A1154" t="s">
        <v>1218</v>
      </c>
      <c r="B1154" t="s">
        <v>3190</v>
      </c>
      <c r="C1154" t="s">
        <v>4026</v>
      </c>
      <c r="D1154">
        <v>36.36</v>
      </c>
      <c r="E1154" t="s">
        <v>4056</v>
      </c>
      <c r="F1154" t="s">
        <v>4056</v>
      </c>
      <c r="G1154" t="s">
        <v>4053</v>
      </c>
      <c r="H1154" t="s">
        <v>4058</v>
      </c>
      <c r="I1154" t="s">
        <v>4051</v>
      </c>
      <c r="J1154" t="s">
        <v>4061</v>
      </c>
      <c r="K1154">
        <v>79.7216</v>
      </c>
      <c r="L1154" t="s">
        <v>4230</v>
      </c>
      <c r="M1154" t="s">
        <v>4230</v>
      </c>
      <c r="N1154" t="s">
        <v>4229</v>
      </c>
      <c r="O1154" t="s">
        <v>4233</v>
      </c>
      <c r="P1154">
        <v>99.8</v>
      </c>
      <c r="Q1154" t="s">
        <v>4240</v>
      </c>
      <c r="R1154" t="s">
        <v>4243</v>
      </c>
      <c r="S1154">
        <v>100</v>
      </c>
      <c r="T1154" t="s">
        <v>4246</v>
      </c>
      <c r="U1154">
        <v>84.1819</v>
      </c>
      <c r="V1154" t="s">
        <v>4241</v>
      </c>
      <c r="W1154">
        <v>95.01000000000001</v>
      </c>
      <c r="X1154" t="s">
        <v>4250</v>
      </c>
      <c r="Y1154" t="s">
        <v>4252</v>
      </c>
      <c r="Z1154" t="s">
        <v>4254</v>
      </c>
      <c r="AA1154">
        <v>36.4982</v>
      </c>
      <c r="AB1154" t="s">
        <v>4256</v>
      </c>
      <c r="AC1154" t="s">
        <v>4251</v>
      </c>
      <c r="AD1154" t="s">
        <v>4256</v>
      </c>
      <c r="AE1154" t="s">
        <v>4256</v>
      </c>
      <c r="AF1154">
        <v>22</v>
      </c>
      <c r="AG1154" t="s">
        <v>5264</v>
      </c>
      <c r="AH1154">
        <v>1.4271</v>
      </c>
      <c r="AI1154">
        <v>5.8882</v>
      </c>
      <c r="AJ1154">
        <v>5.2307</v>
      </c>
      <c r="AK1154">
        <v>0.2424</v>
      </c>
      <c r="AL1154">
        <v>0.2728</v>
      </c>
      <c r="AM1154" t="s">
        <v>5820</v>
      </c>
      <c r="AN1154" t="s">
        <v>4230</v>
      </c>
      <c r="AO1154" t="s">
        <v>5824</v>
      </c>
      <c r="AP1154">
        <v>683</v>
      </c>
      <c r="AQ1154">
        <v>541</v>
      </c>
      <c r="AR1154">
        <v>523</v>
      </c>
      <c r="AS1154" t="s">
        <v>4230</v>
      </c>
      <c r="AT1154">
        <v>29.6469</v>
      </c>
      <c r="AU1154" t="s">
        <v>4230</v>
      </c>
      <c r="AV1154" t="s">
        <v>4230</v>
      </c>
      <c r="AW1154">
        <v>0.3441</v>
      </c>
      <c r="AX1154" t="s">
        <v>4229</v>
      </c>
      <c r="AY1154">
        <v>0.38476</v>
      </c>
      <c r="AZ1154" t="s">
        <v>5827</v>
      </c>
      <c r="BA1154">
        <v>0.58707</v>
      </c>
      <c r="BB1154" t="s">
        <v>5827</v>
      </c>
      <c r="BC1154" t="s">
        <v>4229</v>
      </c>
      <c r="BD1154" t="s">
        <v>4229</v>
      </c>
      <c r="BE1154" t="s">
        <v>5829</v>
      </c>
      <c r="BF1154" t="s">
        <v>4230</v>
      </c>
      <c r="BG1154">
        <v>-0.426</v>
      </c>
      <c r="BH1154" t="s">
        <v>5831</v>
      </c>
      <c r="BI1154" t="s">
        <v>4229</v>
      </c>
      <c r="BJ1154" t="s">
        <v>4229</v>
      </c>
      <c r="BK1154" t="s">
        <v>4229</v>
      </c>
      <c r="BL1154" t="s">
        <v>4230</v>
      </c>
      <c r="BM1154" t="s">
        <v>4229</v>
      </c>
      <c r="BN1154" t="s">
        <v>4229</v>
      </c>
    </row>
    <row r="1155" spans="1:66">
      <c r="A1155" t="s">
        <v>1219</v>
      </c>
      <c r="B1155" t="s">
        <v>3191</v>
      </c>
      <c r="C1155" t="s">
        <v>4014</v>
      </c>
      <c r="D1155">
        <v>4.04</v>
      </c>
      <c r="E1155" t="s">
        <v>4056</v>
      </c>
      <c r="F1155" t="s">
        <v>4050</v>
      </c>
      <c r="G1155" t="s">
        <v>4082</v>
      </c>
      <c r="H1155" t="s">
        <v>4105</v>
      </c>
      <c r="I1155" t="s">
        <v>4080</v>
      </c>
      <c r="J1155" t="s">
        <v>4185</v>
      </c>
      <c r="K1155">
        <v>52.2338</v>
      </c>
      <c r="L1155" t="s">
        <v>4229</v>
      </c>
      <c r="M1155" t="s">
        <v>4230</v>
      </c>
      <c r="N1155" t="s">
        <v>4229</v>
      </c>
      <c r="O1155" t="s">
        <v>4233</v>
      </c>
      <c r="P1155">
        <v>99.95999999999999</v>
      </c>
      <c r="Q1155" t="s">
        <v>4237</v>
      </c>
      <c r="R1155" t="s">
        <v>4244</v>
      </c>
      <c r="S1155">
        <v>63.2877</v>
      </c>
      <c r="T1155" t="s">
        <v>4247</v>
      </c>
      <c r="U1155">
        <v>56.6737</v>
      </c>
      <c r="V1155" t="s">
        <v>4242</v>
      </c>
      <c r="W1155">
        <v>62.45</v>
      </c>
      <c r="X1155" t="s">
        <v>4250</v>
      </c>
      <c r="Y1155" t="s">
        <v>4252</v>
      </c>
      <c r="Z1155" t="s">
        <v>4254</v>
      </c>
      <c r="AA1155">
        <v>61.0198</v>
      </c>
      <c r="AB1155" t="s">
        <v>4256</v>
      </c>
      <c r="AC1155" t="s">
        <v>4256</v>
      </c>
      <c r="AD1155" t="s">
        <v>4256</v>
      </c>
      <c r="AE1155" t="s">
        <v>4246</v>
      </c>
      <c r="AF1155">
        <v>15</v>
      </c>
      <c r="AG1155" t="s">
        <v>5265</v>
      </c>
      <c r="AH1155">
        <v>0.0917</v>
      </c>
      <c r="AI1155">
        <v>0.166</v>
      </c>
      <c r="AJ1155">
        <v>0.1338</v>
      </c>
      <c r="AK1155">
        <v>0.5522</v>
      </c>
      <c r="AL1155">
        <v>0.6852</v>
      </c>
      <c r="AN1155" t="s">
        <v>4229</v>
      </c>
      <c r="AP1155">
        <v>24.2</v>
      </c>
      <c r="AQ1155">
        <v>23.7</v>
      </c>
      <c r="AR1155">
        <v>23.65</v>
      </c>
      <c r="AS1155" t="s">
        <v>4229</v>
      </c>
      <c r="AT1155">
        <v>-1.8002</v>
      </c>
      <c r="AU1155" t="s">
        <v>4229</v>
      </c>
      <c r="AV1155" t="s">
        <v>4229</v>
      </c>
      <c r="AW1155">
        <v>0.0142</v>
      </c>
      <c r="AX1155" t="s">
        <v>4229</v>
      </c>
      <c r="AY1155">
        <v>0.01589</v>
      </c>
      <c r="AZ1155" t="s">
        <v>5827</v>
      </c>
      <c r="BB1155" t="s">
        <v>5827</v>
      </c>
      <c r="BC1155" t="s">
        <v>4229</v>
      </c>
      <c r="BD1155" t="s">
        <v>4229</v>
      </c>
      <c r="BE1155" t="s">
        <v>5829</v>
      </c>
      <c r="BF1155" t="s">
        <v>4229</v>
      </c>
      <c r="BG1155">
        <v>4.7128</v>
      </c>
      <c r="BH1155" t="s">
        <v>5830</v>
      </c>
      <c r="BI1155" t="s">
        <v>4229</v>
      </c>
      <c r="BJ1155" t="s">
        <v>4229</v>
      </c>
      <c r="BK1155" t="s">
        <v>4229</v>
      </c>
      <c r="BL1155" t="s">
        <v>4230</v>
      </c>
      <c r="BM1155" t="s">
        <v>4229</v>
      </c>
      <c r="BN1155" t="s">
        <v>4229</v>
      </c>
    </row>
    <row r="1156" spans="1:66">
      <c r="A1156" t="s">
        <v>1220</v>
      </c>
      <c r="B1156" t="s">
        <v>3192</v>
      </c>
      <c r="C1156" t="s">
        <v>4032</v>
      </c>
      <c r="D1156">
        <v>6.13</v>
      </c>
      <c r="E1156" t="s">
        <v>4056</v>
      </c>
      <c r="F1156" t="s">
        <v>4045</v>
      </c>
      <c r="G1156" t="s">
        <v>4055</v>
      </c>
      <c r="H1156" t="s">
        <v>4060</v>
      </c>
      <c r="I1156" t="s">
        <v>4053</v>
      </c>
      <c r="J1156" t="s">
        <v>4057</v>
      </c>
      <c r="K1156">
        <v>70.28360000000001</v>
      </c>
      <c r="L1156" t="s">
        <v>4230</v>
      </c>
      <c r="M1156" t="s">
        <v>4230</v>
      </c>
      <c r="N1156" t="s">
        <v>4229</v>
      </c>
      <c r="O1156" t="s">
        <v>4233</v>
      </c>
      <c r="P1156">
        <v>99.34</v>
      </c>
      <c r="Q1156" t="s">
        <v>4242</v>
      </c>
      <c r="R1156" t="s">
        <v>4244</v>
      </c>
      <c r="S1156">
        <v>56.1506</v>
      </c>
      <c r="T1156" t="s">
        <v>4247</v>
      </c>
      <c r="U1156">
        <v>60.005</v>
      </c>
      <c r="V1156" t="s">
        <v>4242</v>
      </c>
      <c r="W1156">
        <v>55.35</v>
      </c>
      <c r="X1156" t="s">
        <v>4251</v>
      </c>
      <c r="Y1156" t="s">
        <v>4253</v>
      </c>
      <c r="Z1156" t="s">
        <v>4254</v>
      </c>
      <c r="AA1156">
        <v>36.5566</v>
      </c>
      <c r="AB1156" t="s">
        <v>4251</v>
      </c>
      <c r="AC1156" t="s">
        <v>4251</v>
      </c>
      <c r="AD1156" t="s">
        <v>4251</v>
      </c>
      <c r="AE1156" t="s">
        <v>4256</v>
      </c>
      <c r="AF1156">
        <v>16</v>
      </c>
      <c r="AG1156" t="s">
        <v>5266</v>
      </c>
      <c r="AH1156">
        <v>2.3697</v>
      </c>
      <c r="AI1156">
        <v>6.4978</v>
      </c>
      <c r="AJ1156">
        <v>5.4454</v>
      </c>
      <c r="AK1156">
        <v>0.3647</v>
      </c>
      <c r="AL1156">
        <v>0.4352</v>
      </c>
      <c r="AN1156" t="s">
        <v>5821</v>
      </c>
      <c r="AP1156">
        <v>215</v>
      </c>
      <c r="AQ1156">
        <v>199</v>
      </c>
      <c r="AR1156">
        <v>191</v>
      </c>
      <c r="AS1156" t="s">
        <v>4230</v>
      </c>
      <c r="AT1156">
        <v>5.268</v>
      </c>
      <c r="AU1156" t="s">
        <v>4230</v>
      </c>
      <c r="AV1156" t="s">
        <v>4230</v>
      </c>
      <c r="AW1156">
        <v>0.2395</v>
      </c>
      <c r="AX1156" t="s">
        <v>4229</v>
      </c>
      <c r="AY1156">
        <v>0.12272</v>
      </c>
      <c r="AZ1156" t="s">
        <v>5828</v>
      </c>
      <c r="BA1156">
        <v>0.32419</v>
      </c>
      <c r="BB1156" t="s">
        <v>5828</v>
      </c>
      <c r="BC1156" t="s">
        <v>4229</v>
      </c>
      <c r="BD1156" t="s">
        <v>4229</v>
      </c>
      <c r="BE1156" t="s">
        <v>5829</v>
      </c>
      <c r="BF1156" t="s">
        <v>4229</v>
      </c>
      <c r="BG1156">
        <v>5.5188</v>
      </c>
      <c r="BH1156" t="s">
        <v>5830</v>
      </c>
      <c r="BI1156" t="s">
        <v>4229</v>
      </c>
      <c r="BJ1156" t="s">
        <v>4229</v>
      </c>
      <c r="BK1156" t="s">
        <v>4229</v>
      </c>
      <c r="BL1156" t="s">
        <v>4230</v>
      </c>
      <c r="BM1156" t="s">
        <v>4229</v>
      </c>
      <c r="BN1156" t="s">
        <v>4229</v>
      </c>
    </row>
    <row r="1157" spans="1:66">
      <c r="A1157" t="s">
        <v>1221</v>
      </c>
      <c r="B1157" t="s">
        <v>3193</v>
      </c>
      <c r="C1157" t="s">
        <v>4038</v>
      </c>
      <c r="D1157">
        <v>22.5</v>
      </c>
      <c r="E1157" t="s">
        <v>4056</v>
      </c>
      <c r="F1157" t="s">
        <v>4047</v>
      </c>
      <c r="G1157" t="s">
        <v>4056</v>
      </c>
      <c r="H1157" t="s">
        <v>4102</v>
      </c>
      <c r="I1157" t="s">
        <v>4056</v>
      </c>
      <c r="J1157" t="s">
        <v>4065</v>
      </c>
      <c r="K1157">
        <v>51.8653</v>
      </c>
      <c r="L1157" t="s">
        <v>4230</v>
      </c>
      <c r="M1157" t="s">
        <v>4230</v>
      </c>
      <c r="N1157" t="s">
        <v>4229</v>
      </c>
      <c r="O1157" t="s">
        <v>4233</v>
      </c>
      <c r="P1157">
        <v>99.98999999999999</v>
      </c>
      <c r="Q1157" t="s">
        <v>4241</v>
      </c>
      <c r="R1157" t="s">
        <v>4243</v>
      </c>
      <c r="S1157">
        <v>98.3655</v>
      </c>
      <c r="T1157" t="s">
        <v>4245</v>
      </c>
      <c r="U1157">
        <v>76.3142</v>
      </c>
      <c r="V1157" t="s">
        <v>4235</v>
      </c>
      <c r="W1157">
        <v>89.52</v>
      </c>
      <c r="X1157" t="s">
        <v>4250</v>
      </c>
      <c r="Y1157" t="s">
        <v>4252</v>
      </c>
      <c r="Z1157" t="s">
        <v>4254</v>
      </c>
      <c r="AA1157">
        <v>73.19110000000001</v>
      </c>
      <c r="AB1157" t="s">
        <v>4256</v>
      </c>
      <c r="AC1157" t="s">
        <v>4256</v>
      </c>
      <c r="AD1157" t="s">
        <v>4256</v>
      </c>
      <c r="AE1157" t="s">
        <v>4256</v>
      </c>
      <c r="AF1157">
        <v>22</v>
      </c>
      <c r="AG1157" t="s">
        <v>5267</v>
      </c>
      <c r="AH1157">
        <v>2.0791</v>
      </c>
      <c r="AI1157">
        <v>0.3396</v>
      </c>
      <c r="AJ1157">
        <v>0.2335</v>
      </c>
      <c r="AK1157">
        <v>6.123</v>
      </c>
      <c r="AL1157">
        <v>8.903700000000001</v>
      </c>
      <c r="AM1157" t="s">
        <v>5819</v>
      </c>
      <c r="AN1157" t="s">
        <v>4229</v>
      </c>
      <c r="AO1157" t="s">
        <v>5826</v>
      </c>
      <c r="AP1157">
        <v>14.75</v>
      </c>
      <c r="AQ1157">
        <v>14.45</v>
      </c>
      <c r="AR1157">
        <v>13.9</v>
      </c>
      <c r="AS1157" t="s">
        <v>4230</v>
      </c>
      <c r="AT1157">
        <v>15.3288</v>
      </c>
      <c r="AU1157" t="s">
        <v>4230</v>
      </c>
      <c r="AV1157" t="s">
        <v>4229</v>
      </c>
      <c r="AW1157">
        <v>0.06320000000000001</v>
      </c>
      <c r="AX1157" t="s">
        <v>4229</v>
      </c>
      <c r="AY1157">
        <v>0.10961</v>
      </c>
      <c r="AZ1157" t="s">
        <v>5827</v>
      </c>
      <c r="BA1157">
        <v>0.08993</v>
      </c>
      <c r="BB1157" t="s">
        <v>5827</v>
      </c>
      <c r="BC1157" t="s">
        <v>4230</v>
      </c>
      <c r="BD1157" t="s">
        <v>4229</v>
      </c>
      <c r="BE1157" t="s">
        <v>5829</v>
      </c>
      <c r="BF1157" t="s">
        <v>4230</v>
      </c>
      <c r="BG1157">
        <v>47.5145</v>
      </c>
      <c r="BH1157" t="s">
        <v>5830</v>
      </c>
      <c r="BI1157" t="s">
        <v>4229</v>
      </c>
      <c r="BJ1157" t="s">
        <v>4229</v>
      </c>
      <c r="BK1157" t="s">
        <v>4230</v>
      </c>
      <c r="BL1157" t="s">
        <v>4229</v>
      </c>
      <c r="BM1157" t="s">
        <v>4229</v>
      </c>
      <c r="BN1157" t="s">
        <v>4229</v>
      </c>
    </row>
    <row r="1158" spans="1:66">
      <c r="A1158" t="s">
        <v>1222</v>
      </c>
      <c r="B1158" t="s">
        <v>3194</v>
      </c>
      <c r="C1158" t="s">
        <v>4014</v>
      </c>
      <c r="D1158">
        <v>5.53</v>
      </c>
      <c r="E1158" t="s">
        <v>4056</v>
      </c>
      <c r="F1158" t="s">
        <v>4048</v>
      </c>
      <c r="G1158" t="s">
        <v>4054</v>
      </c>
      <c r="H1158" t="s">
        <v>4066</v>
      </c>
      <c r="I1158" t="s">
        <v>4072</v>
      </c>
      <c r="J1158" t="s">
        <v>4218</v>
      </c>
      <c r="K1158">
        <v>43.1655</v>
      </c>
      <c r="L1158" t="s">
        <v>4229</v>
      </c>
      <c r="M1158" t="s">
        <v>4229</v>
      </c>
      <c r="N1158" t="s">
        <v>4229</v>
      </c>
      <c r="O1158" t="s">
        <v>4233</v>
      </c>
      <c r="P1158">
        <v>100</v>
      </c>
      <c r="Q1158" t="s">
        <v>4237</v>
      </c>
      <c r="R1158" t="s">
        <v>4244</v>
      </c>
      <c r="S1158">
        <v>60.5765</v>
      </c>
      <c r="T1158" t="s">
        <v>4247</v>
      </c>
      <c r="U1158">
        <v>51.9921</v>
      </c>
      <c r="V1158" t="s">
        <v>4234</v>
      </c>
      <c r="W1158">
        <v>48.35</v>
      </c>
      <c r="X1158" t="s">
        <v>4251</v>
      </c>
      <c r="Y1158" t="s">
        <v>4253</v>
      </c>
      <c r="Z1158" t="s">
        <v>4254</v>
      </c>
      <c r="AA1158">
        <v>61.6686</v>
      </c>
      <c r="AB1158" t="s">
        <v>4251</v>
      </c>
      <c r="AC1158" t="s">
        <v>4256</v>
      </c>
      <c r="AD1158" t="s">
        <v>4251</v>
      </c>
      <c r="AE1158" t="s">
        <v>4251</v>
      </c>
      <c r="AF1158">
        <v>10</v>
      </c>
      <c r="AG1158" t="s">
        <v>4532</v>
      </c>
      <c r="AH1158">
        <v>0.038</v>
      </c>
      <c r="AI1158">
        <v>0.1339</v>
      </c>
      <c r="AJ1158">
        <v>0.1521</v>
      </c>
      <c r="AK1158">
        <v>0.2838</v>
      </c>
      <c r="AL1158">
        <v>0.2499</v>
      </c>
      <c r="AN1158" t="s">
        <v>5821</v>
      </c>
      <c r="AP1158">
        <v>17.85</v>
      </c>
      <c r="AQ1158">
        <v>17.25</v>
      </c>
      <c r="AR1158">
        <v>17</v>
      </c>
      <c r="AS1158" t="s">
        <v>4229</v>
      </c>
      <c r="AT1158">
        <v>-1.8384</v>
      </c>
      <c r="AU1158" t="s">
        <v>4229</v>
      </c>
      <c r="AV1158" t="s">
        <v>4229</v>
      </c>
      <c r="AW1158">
        <v>0.0147</v>
      </c>
      <c r="AX1158" t="s">
        <v>4229</v>
      </c>
      <c r="AY1158">
        <v>0.03194</v>
      </c>
      <c r="AZ1158" t="s">
        <v>5828</v>
      </c>
      <c r="BB1158" t="s">
        <v>5828</v>
      </c>
      <c r="BC1158" t="s">
        <v>4229</v>
      </c>
      <c r="BD1158" t="s">
        <v>4229</v>
      </c>
      <c r="BE1158" t="s">
        <v>5829</v>
      </c>
      <c r="BF1158" t="s">
        <v>4229</v>
      </c>
      <c r="BG1158">
        <v>-2.1118</v>
      </c>
      <c r="BH1158" t="s">
        <v>5831</v>
      </c>
      <c r="BI1158" t="s">
        <v>4229</v>
      </c>
      <c r="BJ1158" t="s">
        <v>4229</v>
      </c>
      <c r="BK1158" t="s">
        <v>4229</v>
      </c>
      <c r="BL1158" t="s">
        <v>4230</v>
      </c>
      <c r="BM1158" t="s">
        <v>4229</v>
      </c>
      <c r="BN1158" t="s">
        <v>4229</v>
      </c>
    </row>
    <row r="1159" spans="1:66">
      <c r="A1159" t="s">
        <v>1223</v>
      </c>
      <c r="B1159" t="s">
        <v>3195</v>
      </c>
      <c r="C1159" t="s">
        <v>4031</v>
      </c>
      <c r="D1159">
        <v>189.83</v>
      </c>
      <c r="E1159" t="s">
        <v>4056</v>
      </c>
      <c r="F1159" t="s">
        <v>4046</v>
      </c>
      <c r="G1159" t="s">
        <v>4068</v>
      </c>
      <c r="H1159" t="s">
        <v>4052</v>
      </c>
      <c r="I1159" t="s">
        <v>4067</v>
      </c>
      <c r="J1159" t="s">
        <v>4050</v>
      </c>
      <c r="K1159">
        <v>37.7898</v>
      </c>
      <c r="L1159" t="s">
        <v>4229</v>
      </c>
      <c r="M1159" t="s">
        <v>4229</v>
      </c>
      <c r="O1159" t="s">
        <v>4232</v>
      </c>
      <c r="P1159">
        <v>0.1</v>
      </c>
      <c r="Q1159" t="s">
        <v>4238</v>
      </c>
      <c r="R1159" t="s">
        <v>4243</v>
      </c>
      <c r="S1159">
        <v>23.0502</v>
      </c>
      <c r="T1159" t="s">
        <v>4245</v>
      </c>
      <c r="U1159">
        <v>46.2627</v>
      </c>
      <c r="V1159" t="s">
        <v>4234</v>
      </c>
      <c r="W1159">
        <v>45.42</v>
      </c>
      <c r="X1159" t="s">
        <v>4251</v>
      </c>
      <c r="Y1159" t="s">
        <v>4252</v>
      </c>
      <c r="Z1159" t="s">
        <v>4255</v>
      </c>
      <c r="AA1159">
        <v>57.4512</v>
      </c>
      <c r="AB1159" t="s">
        <v>4256</v>
      </c>
      <c r="AC1159" t="s">
        <v>4246</v>
      </c>
      <c r="AD1159" t="s">
        <v>4251</v>
      </c>
      <c r="AE1159" t="s">
        <v>4251</v>
      </c>
      <c r="AF1159">
        <v>6</v>
      </c>
      <c r="AG1159" t="s">
        <v>5268</v>
      </c>
      <c r="AH1159">
        <v>0.0597</v>
      </c>
      <c r="AI1159">
        <v>0.06809999999999999</v>
      </c>
      <c r="AJ1159">
        <v>0.08450000000000001</v>
      </c>
      <c r="AK1159">
        <v>0.8772</v>
      </c>
      <c r="AL1159">
        <v>0.7067</v>
      </c>
      <c r="AN1159" t="s">
        <v>4229</v>
      </c>
      <c r="AP1159">
        <v>12</v>
      </c>
      <c r="AQ1159">
        <v>12.15</v>
      </c>
      <c r="AR1159">
        <v>12.35</v>
      </c>
      <c r="AS1159" t="s">
        <v>4229</v>
      </c>
      <c r="AT1159">
        <v>-4.4427</v>
      </c>
      <c r="AU1159" t="s">
        <v>4229</v>
      </c>
      <c r="AV1159" t="s">
        <v>4229</v>
      </c>
      <c r="AW1159">
        <v>0</v>
      </c>
      <c r="AX1159" t="s">
        <v>4229</v>
      </c>
      <c r="AZ1159" t="s">
        <v>5828</v>
      </c>
      <c r="BB1159" t="s">
        <v>5828</v>
      </c>
      <c r="BC1159" t="s">
        <v>4229</v>
      </c>
      <c r="BD1159" t="s">
        <v>4229</v>
      </c>
      <c r="BE1159" t="s">
        <v>5829</v>
      </c>
      <c r="BF1159" t="s">
        <v>4230</v>
      </c>
      <c r="BG1159">
        <v>-17.3446</v>
      </c>
      <c r="BH1159" t="s">
        <v>5831</v>
      </c>
      <c r="BI1159" t="s">
        <v>4229</v>
      </c>
      <c r="BJ1159" t="s">
        <v>4229</v>
      </c>
      <c r="BK1159" t="s">
        <v>4229</v>
      </c>
      <c r="BL1159" t="s">
        <v>4229</v>
      </c>
      <c r="BM1159" t="s">
        <v>4230</v>
      </c>
      <c r="BN1159" t="s">
        <v>4229</v>
      </c>
    </row>
    <row r="1160" spans="1:66">
      <c r="A1160" t="s">
        <v>1224</v>
      </c>
      <c r="B1160" t="s">
        <v>3196</v>
      </c>
      <c r="C1160" t="s">
        <v>4015</v>
      </c>
      <c r="D1160">
        <v>12.71</v>
      </c>
      <c r="E1160" t="s">
        <v>4056</v>
      </c>
      <c r="F1160" t="s">
        <v>4047</v>
      </c>
      <c r="G1160" t="s">
        <v>4056</v>
      </c>
      <c r="H1160" t="s">
        <v>4082</v>
      </c>
      <c r="I1160" t="s">
        <v>4071</v>
      </c>
      <c r="J1160" t="s">
        <v>4107</v>
      </c>
      <c r="K1160">
        <v>47.1169</v>
      </c>
      <c r="L1160" t="s">
        <v>4229</v>
      </c>
      <c r="M1160" t="s">
        <v>4230</v>
      </c>
      <c r="N1160" t="s">
        <v>4229</v>
      </c>
      <c r="O1160" t="s">
        <v>4233</v>
      </c>
      <c r="P1160">
        <v>99.98999999999999</v>
      </c>
      <c r="Q1160" t="s">
        <v>4235</v>
      </c>
      <c r="R1160" t="s">
        <v>4243</v>
      </c>
      <c r="S1160">
        <v>93.56140000000001</v>
      </c>
      <c r="T1160" t="s">
        <v>4245</v>
      </c>
      <c r="U1160">
        <v>68.71559999999999</v>
      </c>
      <c r="V1160" t="s">
        <v>4235</v>
      </c>
      <c r="W1160">
        <v>83.81</v>
      </c>
      <c r="X1160" t="s">
        <v>4250</v>
      </c>
      <c r="Y1160" t="s">
        <v>4252</v>
      </c>
      <c r="Z1160" t="s">
        <v>4254</v>
      </c>
      <c r="AA1160">
        <v>63.4914</v>
      </c>
      <c r="AB1160" t="s">
        <v>4256</v>
      </c>
      <c r="AC1160" t="s">
        <v>4256</v>
      </c>
      <c r="AD1160" t="s">
        <v>4256</v>
      </c>
      <c r="AE1160" t="s">
        <v>4246</v>
      </c>
      <c r="AF1160">
        <v>21</v>
      </c>
      <c r="AG1160" t="s">
        <v>4595</v>
      </c>
      <c r="AH1160">
        <v>0.6301</v>
      </c>
      <c r="AI1160">
        <v>0.3742</v>
      </c>
      <c r="AJ1160">
        <v>0.2689</v>
      </c>
      <c r="AK1160">
        <v>1.6842</v>
      </c>
      <c r="AL1160">
        <v>2.3435</v>
      </c>
      <c r="AM1160" t="s">
        <v>5819</v>
      </c>
      <c r="AN1160" t="s">
        <v>4229</v>
      </c>
      <c r="AO1160" t="s">
        <v>5826</v>
      </c>
      <c r="AP1160">
        <v>12.35</v>
      </c>
      <c r="AQ1160">
        <v>12.3</v>
      </c>
      <c r="AR1160">
        <v>12.3</v>
      </c>
      <c r="AS1160" t="s">
        <v>4230</v>
      </c>
      <c r="AT1160">
        <v>2.9636</v>
      </c>
      <c r="AU1160" t="s">
        <v>4230</v>
      </c>
      <c r="AV1160" t="s">
        <v>4229</v>
      </c>
      <c r="AW1160">
        <v>0.0185</v>
      </c>
      <c r="AX1160" t="s">
        <v>4229</v>
      </c>
      <c r="AY1160">
        <v>0.02916</v>
      </c>
      <c r="AZ1160" t="s">
        <v>5827</v>
      </c>
      <c r="BA1160">
        <v>0.02569</v>
      </c>
      <c r="BB1160" t="s">
        <v>5827</v>
      </c>
      <c r="BC1160" t="s">
        <v>4229</v>
      </c>
      <c r="BD1160" t="s">
        <v>4229</v>
      </c>
      <c r="BE1160" t="s">
        <v>5829</v>
      </c>
      <c r="BF1160" t="s">
        <v>4230</v>
      </c>
      <c r="BG1160">
        <v>21.5305</v>
      </c>
      <c r="BH1160" t="s">
        <v>5830</v>
      </c>
      <c r="BI1160" t="s">
        <v>4229</v>
      </c>
      <c r="BJ1160" t="s">
        <v>4229</v>
      </c>
      <c r="BK1160" t="s">
        <v>4230</v>
      </c>
      <c r="BL1160" t="s">
        <v>4229</v>
      </c>
      <c r="BM1160" t="s">
        <v>4229</v>
      </c>
      <c r="BN1160" t="s">
        <v>4229</v>
      </c>
    </row>
    <row r="1161" spans="1:66">
      <c r="A1161" t="s">
        <v>1225</v>
      </c>
      <c r="B1161" t="s">
        <v>3197</v>
      </c>
      <c r="C1161" t="s">
        <v>4026</v>
      </c>
      <c r="D1161">
        <v>5</v>
      </c>
      <c r="E1161" t="s">
        <v>4056</v>
      </c>
      <c r="F1161" t="s">
        <v>4046</v>
      </c>
      <c r="G1161" t="s">
        <v>4056</v>
      </c>
      <c r="H1161" t="s">
        <v>4060</v>
      </c>
      <c r="I1161" t="s">
        <v>4074</v>
      </c>
      <c r="J1161" t="s">
        <v>4110</v>
      </c>
      <c r="K1161">
        <v>54.1166</v>
      </c>
      <c r="L1161" t="s">
        <v>4229</v>
      </c>
      <c r="M1161" t="s">
        <v>4230</v>
      </c>
      <c r="N1161" t="s">
        <v>4229</v>
      </c>
      <c r="O1161" t="s">
        <v>4233</v>
      </c>
      <c r="P1161">
        <v>99.95999999999999</v>
      </c>
      <c r="Q1161" t="s">
        <v>4241</v>
      </c>
      <c r="R1161" t="s">
        <v>4243</v>
      </c>
      <c r="S1161">
        <v>85.5035</v>
      </c>
      <c r="T1161" t="s">
        <v>4245</v>
      </c>
      <c r="U1161">
        <v>59.0828</v>
      </c>
      <c r="V1161" t="s">
        <v>4242</v>
      </c>
      <c r="W1161">
        <v>66.83</v>
      </c>
      <c r="X1161" t="s">
        <v>4251</v>
      </c>
      <c r="Y1161" t="s">
        <v>4252</v>
      </c>
      <c r="Z1161" t="s">
        <v>4254</v>
      </c>
      <c r="AA1161">
        <v>52.6472</v>
      </c>
      <c r="AB1161" t="s">
        <v>4256</v>
      </c>
      <c r="AC1161" t="s">
        <v>4251</v>
      </c>
      <c r="AD1161" t="s">
        <v>4251</v>
      </c>
      <c r="AF1161">
        <v>16</v>
      </c>
      <c r="AG1161" t="s">
        <v>5269</v>
      </c>
      <c r="AH1161">
        <v>0.752</v>
      </c>
      <c r="AI1161">
        <v>0.5544</v>
      </c>
      <c r="AJ1161">
        <v>0.3272</v>
      </c>
      <c r="AK1161">
        <v>1.3564</v>
      </c>
      <c r="AL1161">
        <v>2.2983</v>
      </c>
      <c r="AM1161" t="s">
        <v>5819</v>
      </c>
      <c r="AN1161" t="s">
        <v>4229</v>
      </c>
      <c r="AO1161" t="s">
        <v>5826</v>
      </c>
      <c r="AP1161">
        <v>142</v>
      </c>
      <c r="AQ1161">
        <v>139.5</v>
      </c>
      <c r="AR1161">
        <v>136.5</v>
      </c>
      <c r="AS1161" t="s">
        <v>4230</v>
      </c>
      <c r="AT1161">
        <v>2.9171</v>
      </c>
      <c r="AU1161" t="s">
        <v>4230</v>
      </c>
      <c r="AV1161" t="s">
        <v>4229</v>
      </c>
      <c r="AW1161">
        <v>0.0242</v>
      </c>
      <c r="AX1161" t="s">
        <v>4229</v>
      </c>
      <c r="AY1161">
        <v>0.05501</v>
      </c>
      <c r="AZ1161" t="s">
        <v>5828</v>
      </c>
      <c r="BB1161" t="s">
        <v>5828</v>
      </c>
      <c r="BC1161" t="s">
        <v>4229</v>
      </c>
      <c r="BD1161" t="s">
        <v>4229</v>
      </c>
      <c r="BE1161" t="s">
        <v>5829</v>
      </c>
      <c r="BF1161" t="s">
        <v>4230</v>
      </c>
      <c r="BG1161">
        <v>16.457</v>
      </c>
      <c r="BH1161" t="s">
        <v>5830</v>
      </c>
      <c r="BI1161" t="s">
        <v>4229</v>
      </c>
      <c r="BJ1161" t="s">
        <v>4229</v>
      </c>
      <c r="BK1161" t="s">
        <v>4229</v>
      </c>
      <c r="BL1161" t="s">
        <v>4230</v>
      </c>
      <c r="BM1161" t="s">
        <v>4229</v>
      </c>
      <c r="BN1161" t="s">
        <v>4229</v>
      </c>
    </row>
    <row r="1162" spans="1:66">
      <c r="A1162" t="s">
        <v>1226</v>
      </c>
      <c r="B1162" t="s">
        <v>3198</v>
      </c>
      <c r="C1162" t="s">
        <v>4032</v>
      </c>
      <c r="D1162">
        <v>4.72</v>
      </c>
      <c r="E1162" t="s">
        <v>4057</v>
      </c>
      <c r="F1162" t="s">
        <v>4048</v>
      </c>
      <c r="G1162" t="s">
        <v>4057</v>
      </c>
      <c r="H1162" t="s">
        <v>4047</v>
      </c>
      <c r="I1162" t="s">
        <v>4057</v>
      </c>
      <c r="J1162" t="s">
        <v>4060</v>
      </c>
      <c r="K1162">
        <v>50.3627</v>
      </c>
      <c r="L1162" t="s">
        <v>4229</v>
      </c>
      <c r="M1162" t="s">
        <v>4230</v>
      </c>
      <c r="N1162" t="s">
        <v>4229</v>
      </c>
      <c r="O1162" t="s">
        <v>4233</v>
      </c>
      <c r="P1162">
        <v>100</v>
      </c>
      <c r="Q1162" t="s">
        <v>4237</v>
      </c>
      <c r="R1162" t="s">
        <v>4244</v>
      </c>
      <c r="S1162">
        <v>37.5125</v>
      </c>
      <c r="T1162" t="s">
        <v>4247</v>
      </c>
      <c r="U1162">
        <v>56.4408</v>
      </c>
      <c r="V1162" t="s">
        <v>4242</v>
      </c>
      <c r="W1162">
        <v>53.11</v>
      </c>
      <c r="X1162" t="s">
        <v>4250</v>
      </c>
      <c r="Y1162" t="s">
        <v>4253</v>
      </c>
      <c r="Z1162" t="s">
        <v>4254</v>
      </c>
      <c r="AA1162">
        <v>59.0005</v>
      </c>
      <c r="AB1162" t="s">
        <v>4251</v>
      </c>
      <c r="AC1162" t="s">
        <v>4251</v>
      </c>
      <c r="AD1162" t="s">
        <v>4256</v>
      </c>
      <c r="AF1162">
        <v>15</v>
      </c>
      <c r="AG1162" t="s">
        <v>5270</v>
      </c>
      <c r="AH1162">
        <v>0.4961</v>
      </c>
      <c r="AI1162">
        <v>0.8845</v>
      </c>
      <c r="AJ1162">
        <v>0.3177</v>
      </c>
      <c r="AK1162">
        <v>0.5609</v>
      </c>
      <c r="AL1162">
        <v>1.5616</v>
      </c>
      <c r="AM1162" t="s">
        <v>5820</v>
      </c>
      <c r="AN1162" t="s">
        <v>4230</v>
      </c>
      <c r="AO1162" t="s">
        <v>5825</v>
      </c>
      <c r="AP1162">
        <v>152</v>
      </c>
      <c r="AQ1162">
        <v>126.5</v>
      </c>
      <c r="AR1162">
        <v>117.5</v>
      </c>
      <c r="AS1162" t="s">
        <v>4229</v>
      </c>
      <c r="AT1162">
        <v>4.0139</v>
      </c>
      <c r="AU1162" t="s">
        <v>4230</v>
      </c>
      <c r="AV1162" t="s">
        <v>4229</v>
      </c>
      <c r="AW1162">
        <v>0.0977</v>
      </c>
      <c r="AX1162" t="s">
        <v>4229</v>
      </c>
      <c r="AY1162">
        <v>0.15774</v>
      </c>
      <c r="AZ1162" t="s">
        <v>5827</v>
      </c>
      <c r="BA1162">
        <v>0.10863</v>
      </c>
      <c r="BB1162" t="s">
        <v>5827</v>
      </c>
      <c r="BC1162" t="s">
        <v>4229</v>
      </c>
      <c r="BD1162" t="s">
        <v>4229</v>
      </c>
      <c r="BE1162" t="s">
        <v>5829</v>
      </c>
      <c r="BF1162" t="s">
        <v>4229</v>
      </c>
      <c r="BG1162">
        <v>42.162</v>
      </c>
      <c r="BH1162" t="s">
        <v>5830</v>
      </c>
      <c r="BI1162" t="s">
        <v>4229</v>
      </c>
      <c r="BJ1162" t="s">
        <v>4229</v>
      </c>
      <c r="BK1162" t="s">
        <v>4229</v>
      </c>
      <c r="BL1162" t="s">
        <v>4230</v>
      </c>
      <c r="BM1162" t="s">
        <v>4229</v>
      </c>
      <c r="BN1162" t="s">
        <v>4229</v>
      </c>
    </row>
    <row r="1163" spans="1:66">
      <c r="A1163" t="s">
        <v>1227</v>
      </c>
      <c r="B1163" t="s">
        <v>3199</v>
      </c>
      <c r="C1163" t="s">
        <v>4032</v>
      </c>
      <c r="D1163">
        <v>6.67</v>
      </c>
      <c r="E1163" t="s">
        <v>4057</v>
      </c>
      <c r="F1163" t="s">
        <v>4047</v>
      </c>
      <c r="G1163" t="s">
        <v>4051</v>
      </c>
      <c r="H1163" t="s">
        <v>4061</v>
      </c>
      <c r="I1163" t="s">
        <v>4055</v>
      </c>
      <c r="J1163" t="s">
        <v>4060</v>
      </c>
      <c r="K1163">
        <v>44.7007</v>
      </c>
      <c r="L1163" t="s">
        <v>4229</v>
      </c>
      <c r="M1163" t="s">
        <v>4230</v>
      </c>
      <c r="N1163" t="s">
        <v>4229</v>
      </c>
      <c r="O1163" t="s">
        <v>4233</v>
      </c>
      <c r="P1163">
        <v>99.95</v>
      </c>
      <c r="Q1163" t="s">
        <v>4237</v>
      </c>
      <c r="R1163" t="s">
        <v>4244</v>
      </c>
      <c r="S1163">
        <v>88.9414</v>
      </c>
      <c r="T1163" t="s">
        <v>4247</v>
      </c>
      <c r="U1163">
        <v>59.4912</v>
      </c>
      <c r="V1163" t="s">
        <v>4242</v>
      </c>
      <c r="W1163">
        <v>70.45</v>
      </c>
      <c r="X1163" t="s">
        <v>4251</v>
      </c>
      <c r="Y1163" t="s">
        <v>4252</v>
      </c>
      <c r="Z1163" t="s">
        <v>4254</v>
      </c>
      <c r="AA1163">
        <v>45.9038</v>
      </c>
      <c r="AB1163" t="s">
        <v>4251</v>
      </c>
      <c r="AC1163" t="s">
        <v>4251</v>
      </c>
      <c r="AD1163" t="s">
        <v>4251</v>
      </c>
      <c r="AF1163">
        <v>13</v>
      </c>
      <c r="AG1163" t="s">
        <v>4742</v>
      </c>
      <c r="AH1163">
        <v>0.285</v>
      </c>
      <c r="AI1163">
        <v>0.5243</v>
      </c>
      <c r="AJ1163">
        <v>0.3798</v>
      </c>
      <c r="AK1163">
        <v>0.5435</v>
      </c>
      <c r="AL1163">
        <v>0.7502</v>
      </c>
      <c r="AM1163" t="s">
        <v>5819</v>
      </c>
      <c r="AN1163" t="s">
        <v>4229</v>
      </c>
      <c r="AO1163" t="s">
        <v>5826</v>
      </c>
      <c r="AP1163">
        <v>317</v>
      </c>
      <c r="AQ1163">
        <v>308.5</v>
      </c>
      <c r="AR1163">
        <v>316</v>
      </c>
      <c r="AS1163" t="s">
        <v>4230</v>
      </c>
      <c r="AT1163">
        <v>2.1595</v>
      </c>
      <c r="AU1163" t="s">
        <v>4230</v>
      </c>
      <c r="AV1163" t="s">
        <v>4229</v>
      </c>
      <c r="AW1163">
        <v>0.0254</v>
      </c>
      <c r="AX1163" t="s">
        <v>4229</v>
      </c>
      <c r="AY1163">
        <v>0.07099</v>
      </c>
      <c r="AZ1163" t="s">
        <v>5828</v>
      </c>
      <c r="BB1163" t="s">
        <v>5828</v>
      </c>
      <c r="BC1163" t="s">
        <v>4229</v>
      </c>
      <c r="BD1163" t="s">
        <v>4229</v>
      </c>
      <c r="BE1163" t="s">
        <v>5829</v>
      </c>
      <c r="BF1163" t="s">
        <v>4230</v>
      </c>
      <c r="BG1163">
        <v>-0.1631</v>
      </c>
      <c r="BH1163" t="s">
        <v>5831</v>
      </c>
      <c r="BI1163" t="s">
        <v>4229</v>
      </c>
      <c r="BJ1163" t="s">
        <v>4229</v>
      </c>
      <c r="BK1163" t="s">
        <v>4229</v>
      </c>
      <c r="BL1163" t="s">
        <v>4230</v>
      </c>
      <c r="BM1163" t="s">
        <v>4229</v>
      </c>
      <c r="BN1163" t="s">
        <v>4229</v>
      </c>
    </row>
    <row r="1164" spans="1:66">
      <c r="A1164" t="s">
        <v>1228</v>
      </c>
      <c r="B1164" t="s">
        <v>3200</v>
      </c>
      <c r="C1164" t="s">
        <v>4024</v>
      </c>
      <c r="D1164">
        <v>17.66</v>
      </c>
      <c r="E1164" t="s">
        <v>4057</v>
      </c>
      <c r="F1164" t="s">
        <v>4050</v>
      </c>
      <c r="G1164" t="s">
        <v>4056</v>
      </c>
      <c r="H1164" t="s">
        <v>4065</v>
      </c>
      <c r="I1164" t="s">
        <v>4089</v>
      </c>
      <c r="J1164" t="s">
        <v>4077</v>
      </c>
      <c r="K1164">
        <v>61.5592</v>
      </c>
      <c r="L1164" t="s">
        <v>4229</v>
      </c>
      <c r="M1164" t="s">
        <v>4229</v>
      </c>
      <c r="N1164" t="s">
        <v>4229</v>
      </c>
      <c r="O1164" t="s">
        <v>4233</v>
      </c>
      <c r="P1164">
        <v>81.63</v>
      </c>
      <c r="Q1164" t="s">
        <v>4237</v>
      </c>
      <c r="R1164" t="s">
        <v>4244</v>
      </c>
      <c r="S1164">
        <v>35.5098</v>
      </c>
      <c r="T1164" t="s">
        <v>4247</v>
      </c>
      <c r="U1164">
        <v>48.7459</v>
      </c>
      <c r="V1164" t="s">
        <v>4234</v>
      </c>
      <c r="W1164">
        <v>41.59</v>
      </c>
      <c r="X1164" t="s">
        <v>4251</v>
      </c>
      <c r="Y1164" t="s">
        <v>4253</v>
      </c>
      <c r="Z1164" t="s">
        <v>4254</v>
      </c>
      <c r="AA1164">
        <v>58.0818</v>
      </c>
      <c r="AB1164" t="s">
        <v>4256</v>
      </c>
      <c r="AC1164" t="s">
        <v>4256</v>
      </c>
      <c r="AD1164" t="s">
        <v>4251</v>
      </c>
      <c r="AE1164" t="s">
        <v>4256</v>
      </c>
      <c r="AF1164">
        <v>10</v>
      </c>
      <c r="AG1164" t="s">
        <v>5271</v>
      </c>
      <c r="AH1164">
        <v>0.4219</v>
      </c>
      <c r="AI1164">
        <v>0.4271</v>
      </c>
      <c r="AJ1164">
        <v>0.7186</v>
      </c>
      <c r="AK1164">
        <v>0.9878</v>
      </c>
      <c r="AL1164">
        <v>0.5871</v>
      </c>
      <c r="AN1164" t="s">
        <v>4229</v>
      </c>
      <c r="AP1164">
        <v>91.5</v>
      </c>
      <c r="AQ1164">
        <v>90.7</v>
      </c>
      <c r="AR1164">
        <v>85.7</v>
      </c>
      <c r="AS1164" t="s">
        <v>4229</v>
      </c>
      <c r="AT1164">
        <v>-2.5446</v>
      </c>
      <c r="AU1164" t="s">
        <v>4229</v>
      </c>
      <c r="AV1164" t="s">
        <v>4229</v>
      </c>
      <c r="AW1164">
        <v>-0.0125</v>
      </c>
      <c r="AX1164" t="s">
        <v>4229</v>
      </c>
      <c r="AZ1164" t="s">
        <v>5828</v>
      </c>
      <c r="BB1164" t="s">
        <v>5828</v>
      </c>
      <c r="BC1164" t="s">
        <v>4229</v>
      </c>
      <c r="BD1164" t="s">
        <v>4229</v>
      </c>
      <c r="BE1164" t="s">
        <v>4243</v>
      </c>
      <c r="BF1164" t="s">
        <v>4230</v>
      </c>
      <c r="BG1164">
        <v>-30.1673</v>
      </c>
      <c r="BH1164" t="s">
        <v>5831</v>
      </c>
      <c r="BI1164" t="s">
        <v>4229</v>
      </c>
      <c r="BJ1164" t="s">
        <v>4229</v>
      </c>
      <c r="BK1164" t="s">
        <v>4229</v>
      </c>
      <c r="BL1164" t="s">
        <v>4230</v>
      </c>
      <c r="BM1164" t="s">
        <v>4229</v>
      </c>
      <c r="BN1164" t="s">
        <v>4229</v>
      </c>
    </row>
    <row r="1165" spans="1:66">
      <c r="A1165" t="s">
        <v>1229</v>
      </c>
      <c r="B1165" t="s">
        <v>3201</v>
      </c>
      <c r="C1165" t="s">
        <v>4024</v>
      </c>
      <c r="D1165">
        <v>39.27</v>
      </c>
      <c r="E1165" t="s">
        <v>4057</v>
      </c>
      <c r="F1165" t="s">
        <v>4045</v>
      </c>
      <c r="G1165" t="s">
        <v>4053</v>
      </c>
      <c r="H1165" t="s">
        <v>4060</v>
      </c>
      <c r="I1165" t="s">
        <v>4054</v>
      </c>
      <c r="J1165" t="s">
        <v>4056</v>
      </c>
      <c r="K1165">
        <v>56.1884</v>
      </c>
      <c r="L1165" t="s">
        <v>4229</v>
      </c>
      <c r="M1165" t="s">
        <v>4230</v>
      </c>
      <c r="N1165" t="s">
        <v>4229</v>
      </c>
      <c r="O1165" t="s">
        <v>4233</v>
      </c>
      <c r="P1165">
        <v>69.48999999999999</v>
      </c>
      <c r="Q1165" t="s">
        <v>4234</v>
      </c>
      <c r="R1165" t="s">
        <v>4244</v>
      </c>
      <c r="S1165">
        <v>54.609</v>
      </c>
      <c r="T1165" t="s">
        <v>4247</v>
      </c>
      <c r="U1165">
        <v>52.8451</v>
      </c>
      <c r="V1165" t="s">
        <v>4234</v>
      </c>
      <c r="W1165">
        <v>45.46</v>
      </c>
      <c r="X1165" t="s">
        <v>4251</v>
      </c>
      <c r="Y1165" t="s">
        <v>4253</v>
      </c>
      <c r="Z1165" t="s">
        <v>4254</v>
      </c>
      <c r="AA1165">
        <v>64.91330000000001</v>
      </c>
      <c r="AB1165" t="s">
        <v>4251</v>
      </c>
      <c r="AC1165" t="s">
        <v>4251</v>
      </c>
      <c r="AD1165" t="s">
        <v>4251</v>
      </c>
      <c r="AE1165" t="s">
        <v>4256</v>
      </c>
      <c r="AF1165">
        <v>11</v>
      </c>
      <c r="AG1165" t="s">
        <v>4323</v>
      </c>
      <c r="AH1165">
        <v>0.8035</v>
      </c>
      <c r="AI1165">
        <v>0.886</v>
      </c>
      <c r="AJ1165">
        <v>0.7334000000000001</v>
      </c>
      <c r="AK1165">
        <v>0.9068000000000001</v>
      </c>
      <c r="AL1165">
        <v>1.0956</v>
      </c>
      <c r="AN1165" t="s">
        <v>4229</v>
      </c>
      <c r="AP1165">
        <v>3440</v>
      </c>
      <c r="AQ1165">
        <v>3470</v>
      </c>
      <c r="AR1165">
        <v>3380</v>
      </c>
      <c r="AS1165" t="s">
        <v>4229</v>
      </c>
      <c r="AT1165">
        <v>-2.5626</v>
      </c>
      <c r="AU1165" t="s">
        <v>4229</v>
      </c>
      <c r="AV1165" t="s">
        <v>4229</v>
      </c>
      <c r="AW1165">
        <v>0.1049</v>
      </c>
      <c r="AX1165" t="s">
        <v>4229</v>
      </c>
      <c r="AY1165">
        <v>0.04565</v>
      </c>
      <c r="AZ1165" t="s">
        <v>5828</v>
      </c>
      <c r="BA1165">
        <v>0.14156</v>
      </c>
      <c r="BB1165" t="s">
        <v>5828</v>
      </c>
      <c r="BC1165" t="s">
        <v>4229</v>
      </c>
      <c r="BD1165" t="s">
        <v>4229</v>
      </c>
      <c r="BE1165" t="s">
        <v>5829</v>
      </c>
      <c r="BF1165" t="s">
        <v>4229</v>
      </c>
      <c r="BG1165">
        <v>-1.8603</v>
      </c>
      <c r="BH1165" t="s">
        <v>5831</v>
      </c>
      <c r="BI1165" t="s">
        <v>4229</v>
      </c>
      <c r="BJ1165" t="s">
        <v>4229</v>
      </c>
      <c r="BK1165" t="s">
        <v>4229</v>
      </c>
      <c r="BL1165" t="s">
        <v>4230</v>
      </c>
      <c r="BM1165" t="s">
        <v>4229</v>
      </c>
      <c r="BN1165" t="s">
        <v>4229</v>
      </c>
    </row>
    <row r="1166" spans="1:66">
      <c r="A1166" t="s">
        <v>1230</v>
      </c>
      <c r="B1166" t="s">
        <v>3202</v>
      </c>
      <c r="C1166" t="s">
        <v>4014</v>
      </c>
      <c r="D1166">
        <v>14.21</v>
      </c>
      <c r="E1166" t="s">
        <v>4057</v>
      </c>
      <c r="F1166" t="s">
        <v>4048</v>
      </c>
      <c r="G1166" t="s">
        <v>4056</v>
      </c>
      <c r="H1166" t="s">
        <v>4060</v>
      </c>
      <c r="I1166" t="s">
        <v>4070</v>
      </c>
      <c r="J1166" t="s">
        <v>4105</v>
      </c>
      <c r="K1166">
        <v>51.612</v>
      </c>
      <c r="L1166" t="s">
        <v>4229</v>
      </c>
      <c r="M1166" t="s">
        <v>4229</v>
      </c>
      <c r="N1166" t="s">
        <v>4229</v>
      </c>
      <c r="O1166" t="s">
        <v>4233</v>
      </c>
      <c r="P1166">
        <v>99.95999999999999</v>
      </c>
      <c r="Q1166" t="s">
        <v>4241</v>
      </c>
      <c r="R1166" t="s">
        <v>4244</v>
      </c>
      <c r="S1166">
        <v>54.1352</v>
      </c>
      <c r="T1166" t="s">
        <v>4247</v>
      </c>
      <c r="U1166">
        <v>53.321</v>
      </c>
      <c r="V1166" t="s">
        <v>4234</v>
      </c>
      <c r="W1166">
        <v>47.83</v>
      </c>
      <c r="X1166" t="s">
        <v>4251</v>
      </c>
      <c r="Y1166" t="s">
        <v>4253</v>
      </c>
      <c r="Z1166" t="s">
        <v>4254</v>
      </c>
      <c r="AA1166">
        <v>36.2892</v>
      </c>
      <c r="AB1166" t="s">
        <v>4251</v>
      </c>
      <c r="AC1166" t="s">
        <v>4251</v>
      </c>
      <c r="AD1166" t="s">
        <v>4251</v>
      </c>
      <c r="AE1166" t="s">
        <v>4256</v>
      </c>
      <c r="AF1166">
        <v>10</v>
      </c>
      <c r="AG1166" t="s">
        <v>5272</v>
      </c>
      <c r="AH1166">
        <v>0.3258</v>
      </c>
      <c r="AI1166">
        <v>0.466</v>
      </c>
      <c r="AJ1166">
        <v>0.4225</v>
      </c>
      <c r="AK1166">
        <v>0.6992</v>
      </c>
      <c r="AL1166">
        <v>0.7712</v>
      </c>
      <c r="AN1166" t="s">
        <v>4229</v>
      </c>
      <c r="AP1166">
        <v>24.8</v>
      </c>
      <c r="AQ1166">
        <v>23.6</v>
      </c>
      <c r="AR1166">
        <v>22.95</v>
      </c>
      <c r="AS1166" t="s">
        <v>4229</v>
      </c>
      <c r="AT1166">
        <v>-1.5034</v>
      </c>
      <c r="AU1166" t="s">
        <v>4229</v>
      </c>
      <c r="AV1166" t="s">
        <v>4229</v>
      </c>
      <c r="AW1166">
        <v>0.0431</v>
      </c>
      <c r="AX1166" t="s">
        <v>4229</v>
      </c>
      <c r="AY1166">
        <v>0.0407</v>
      </c>
      <c r="AZ1166" t="s">
        <v>5828</v>
      </c>
      <c r="BA1166">
        <v>0.02486</v>
      </c>
      <c r="BB1166" t="s">
        <v>5828</v>
      </c>
      <c r="BC1166" t="s">
        <v>4229</v>
      </c>
      <c r="BD1166" t="s">
        <v>4229</v>
      </c>
      <c r="BE1166" t="s">
        <v>5829</v>
      </c>
      <c r="BF1166" t="s">
        <v>4229</v>
      </c>
      <c r="BG1166">
        <v>-6.1866</v>
      </c>
      <c r="BH1166" t="s">
        <v>5831</v>
      </c>
      <c r="BI1166" t="s">
        <v>4229</v>
      </c>
      <c r="BJ1166" t="s">
        <v>4229</v>
      </c>
      <c r="BK1166" t="s">
        <v>4229</v>
      </c>
      <c r="BL1166" t="s">
        <v>4230</v>
      </c>
      <c r="BM1166" t="s">
        <v>4229</v>
      </c>
      <c r="BN1166" t="s">
        <v>4229</v>
      </c>
    </row>
    <row r="1167" spans="1:66">
      <c r="A1167" t="s">
        <v>1231</v>
      </c>
      <c r="B1167" t="s">
        <v>3203</v>
      </c>
      <c r="C1167" t="s">
        <v>4014</v>
      </c>
      <c r="D1167">
        <v>26.06</v>
      </c>
      <c r="E1167" t="s">
        <v>4057</v>
      </c>
      <c r="F1167" t="s">
        <v>4047</v>
      </c>
      <c r="G1167" t="s">
        <v>4086</v>
      </c>
      <c r="H1167" t="s">
        <v>4113</v>
      </c>
      <c r="I1167" t="s">
        <v>4070</v>
      </c>
      <c r="J1167" t="s">
        <v>4105</v>
      </c>
      <c r="K1167">
        <v>54.748</v>
      </c>
      <c r="L1167" t="s">
        <v>4230</v>
      </c>
      <c r="M1167" t="s">
        <v>4229</v>
      </c>
      <c r="N1167" t="s">
        <v>4229</v>
      </c>
      <c r="O1167" t="s">
        <v>4233</v>
      </c>
      <c r="P1167">
        <v>93.13</v>
      </c>
      <c r="Q1167" t="s">
        <v>4237</v>
      </c>
      <c r="R1167" t="s">
        <v>4244</v>
      </c>
      <c r="S1167">
        <v>52.7905</v>
      </c>
      <c r="T1167" t="s">
        <v>4247</v>
      </c>
      <c r="U1167">
        <v>56.2173</v>
      </c>
      <c r="V1167" t="s">
        <v>4242</v>
      </c>
      <c r="W1167">
        <v>41.01</v>
      </c>
      <c r="X1167" t="s">
        <v>4251</v>
      </c>
      <c r="Y1167" t="s">
        <v>4253</v>
      </c>
      <c r="Z1167" t="s">
        <v>4254</v>
      </c>
      <c r="AA1167">
        <v>82.91419999999999</v>
      </c>
      <c r="AB1167" t="s">
        <v>4251</v>
      </c>
      <c r="AC1167" t="s">
        <v>4251</v>
      </c>
      <c r="AD1167" t="s">
        <v>4251</v>
      </c>
      <c r="AE1167" t="s">
        <v>4256</v>
      </c>
      <c r="AF1167">
        <v>13</v>
      </c>
      <c r="AG1167" t="s">
        <v>5273</v>
      </c>
      <c r="AH1167">
        <v>1.2788</v>
      </c>
      <c r="AI1167">
        <v>1.754</v>
      </c>
      <c r="AJ1167">
        <v>1.8285</v>
      </c>
      <c r="AK1167">
        <v>0.7291</v>
      </c>
      <c r="AL1167">
        <v>0.6994</v>
      </c>
      <c r="AM1167" t="s">
        <v>5820</v>
      </c>
      <c r="AN1167" t="s">
        <v>4230</v>
      </c>
      <c r="AO1167" t="s">
        <v>5825</v>
      </c>
      <c r="AP1167">
        <v>215.5</v>
      </c>
      <c r="AQ1167">
        <v>204</v>
      </c>
      <c r="AR1167">
        <v>176.5</v>
      </c>
      <c r="AS1167" t="s">
        <v>4229</v>
      </c>
      <c r="AT1167">
        <v>0.2657</v>
      </c>
      <c r="AU1167" t="s">
        <v>4230</v>
      </c>
      <c r="AV1167" t="s">
        <v>4229</v>
      </c>
      <c r="AW1167">
        <v>0.1298</v>
      </c>
      <c r="AX1167" t="s">
        <v>4229</v>
      </c>
      <c r="AY1167">
        <v>0.08388</v>
      </c>
      <c r="AZ1167" t="s">
        <v>5828</v>
      </c>
      <c r="BA1167">
        <v>0.12293</v>
      </c>
      <c r="BB1167" t="s">
        <v>5828</v>
      </c>
      <c r="BC1167" t="s">
        <v>4229</v>
      </c>
      <c r="BD1167" t="s">
        <v>4229</v>
      </c>
      <c r="BE1167" t="s">
        <v>5829</v>
      </c>
      <c r="BF1167" t="s">
        <v>4229</v>
      </c>
      <c r="BG1167">
        <v>2.3329</v>
      </c>
      <c r="BH1167" t="s">
        <v>5830</v>
      </c>
      <c r="BI1167" t="s">
        <v>4229</v>
      </c>
      <c r="BJ1167" t="s">
        <v>4229</v>
      </c>
      <c r="BK1167" t="s">
        <v>4229</v>
      </c>
      <c r="BL1167" t="s">
        <v>4230</v>
      </c>
      <c r="BM1167" t="s">
        <v>4229</v>
      </c>
      <c r="BN1167" t="s">
        <v>4229</v>
      </c>
    </row>
    <row r="1168" spans="1:66">
      <c r="A1168" t="s">
        <v>1232</v>
      </c>
      <c r="B1168" t="s">
        <v>3204</v>
      </c>
      <c r="C1168" t="s">
        <v>4026</v>
      </c>
      <c r="D1168">
        <v>8.85</v>
      </c>
      <c r="E1168" t="s">
        <v>4057</v>
      </c>
      <c r="F1168" t="s">
        <v>4047</v>
      </c>
      <c r="G1168" t="s">
        <v>4063</v>
      </c>
      <c r="H1168" t="s">
        <v>4077</v>
      </c>
      <c r="I1168" t="s">
        <v>4062</v>
      </c>
      <c r="J1168" t="s">
        <v>4101</v>
      </c>
      <c r="K1168">
        <v>65.2358</v>
      </c>
      <c r="L1168" t="s">
        <v>4230</v>
      </c>
      <c r="M1168" t="s">
        <v>4230</v>
      </c>
      <c r="N1168" t="s">
        <v>4229</v>
      </c>
      <c r="O1168" t="s">
        <v>4233</v>
      </c>
      <c r="P1168">
        <v>100</v>
      </c>
      <c r="Q1168" t="s">
        <v>4235</v>
      </c>
      <c r="R1168" t="s">
        <v>4244</v>
      </c>
      <c r="S1168">
        <v>64.93170000000001</v>
      </c>
      <c r="T1168" t="s">
        <v>4245</v>
      </c>
      <c r="U1168">
        <v>67.315</v>
      </c>
      <c r="V1168" t="s">
        <v>4235</v>
      </c>
      <c r="W1168">
        <v>72.43000000000001</v>
      </c>
      <c r="X1168" t="s">
        <v>4250</v>
      </c>
      <c r="Y1168" t="s">
        <v>4252</v>
      </c>
      <c r="Z1168" t="s">
        <v>4254</v>
      </c>
      <c r="AA1168">
        <v>81.0145</v>
      </c>
      <c r="AB1168" t="s">
        <v>4256</v>
      </c>
      <c r="AC1168" t="s">
        <v>4256</v>
      </c>
      <c r="AD1168" t="s">
        <v>4256</v>
      </c>
      <c r="AE1168" t="s">
        <v>4256</v>
      </c>
      <c r="AF1168">
        <v>25</v>
      </c>
      <c r="AG1168" t="s">
        <v>4953</v>
      </c>
      <c r="AH1168">
        <v>21.0148</v>
      </c>
      <c r="AI1168">
        <v>12.3227</v>
      </c>
      <c r="AJ1168">
        <v>8.759499999999999</v>
      </c>
      <c r="AK1168">
        <v>1.7054</v>
      </c>
      <c r="AL1168">
        <v>2.3991</v>
      </c>
      <c r="AM1168" t="s">
        <v>5820</v>
      </c>
      <c r="AN1168" t="s">
        <v>4230</v>
      </c>
      <c r="AO1168" t="s">
        <v>5824</v>
      </c>
      <c r="AP1168">
        <v>131</v>
      </c>
      <c r="AQ1168">
        <v>113.5</v>
      </c>
      <c r="AR1168">
        <v>101</v>
      </c>
      <c r="AS1168" t="s">
        <v>4230</v>
      </c>
      <c r="AT1168">
        <v>13.3711</v>
      </c>
      <c r="AU1168" t="s">
        <v>4230</v>
      </c>
      <c r="AV1168" t="s">
        <v>4230</v>
      </c>
      <c r="AW1168">
        <v>0.1981</v>
      </c>
      <c r="AX1168" t="s">
        <v>4229</v>
      </c>
      <c r="AY1168">
        <v>0.18358</v>
      </c>
      <c r="AZ1168" t="s">
        <v>5827</v>
      </c>
      <c r="BA1168">
        <v>0.28481</v>
      </c>
      <c r="BB1168" t="s">
        <v>5827</v>
      </c>
      <c r="BC1168" t="s">
        <v>4229</v>
      </c>
      <c r="BD1168" t="s">
        <v>4229</v>
      </c>
      <c r="BE1168" t="s">
        <v>4243</v>
      </c>
      <c r="BF1168" t="s">
        <v>4230</v>
      </c>
      <c r="BG1168">
        <v>27.1793</v>
      </c>
      <c r="BH1168" t="s">
        <v>5830</v>
      </c>
      <c r="BI1168" t="s">
        <v>4229</v>
      </c>
      <c r="BJ1168" t="s">
        <v>4229</v>
      </c>
      <c r="BK1168" t="s">
        <v>4229</v>
      </c>
      <c r="BL1168" t="s">
        <v>4230</v>
      </c>
      <c r="BM1168" t="s">
        <v>4229</v>
      </c>
      <c r="BN1168" t="s">
        <v>4229</v>
      </c>
    </row>
    <row r="1169" spans="1:66">
      <c r="A1169" t="s">
        <v>1233</v>
      </c>
      <c r="B1169" t="s">
        <v>3205</v>
      </c>
      <c r="C1169" t="s">
        <v>4026</v>
      </c>
      <c r="D1169">
        <v>7.76</v>
      </c>
      <c r="E1169" t="s">
        <v>4057</v>
      </c>
      <c r="F1169" t="s">
        <v>4047</v>
      </c>
      <c r="G1169" t="s">
        <v>4057</v>
      </c>
      <c r="H1169" t="s">
        <v>4075</v>
      </c>
      <c r="I1169" t="s">
        <v>4051</v>
      </c>
      <c r="J1169" t="s">
        <v>4066</v>
      </c>
      <c r="K1169">
        <v>44.4265</v>
      </c>
      <c r="L1169" t="s">
        <v>4230</v>
      </c>
      <c r="M1169" t="s">
        <v>4230</v>
      </c>
      <c r="N1169" t="s">
        <v>4229</v>
      </c>
      <c r="O1169" t="s">
        <v>4233</v>
      </c>
      <c r="P1169">
        <v>99.98999999999999</v>
      </c>
      <c r="Q1169" t="s">
        <v>4241</v>
      </c>
      <c r="R1169" t="s">
        <v>4244</v>
      </c>
      <c r="S1169">
        <v>69.6734</v>
      </c>
      <c r="T1169" t="s">
        <v>4247</v>
      </c>
      <c r="U1169">
        <v>58.7677</v>
      </c>
      <c r="V1169" t="s">
        <v>4242</v>
      </c>
      <c r="W1169">
        <v>56.12</v>
      </c>
      <c r="X1169" t="s">
        <v>4251</v>
      </c>
      <c r="Y1169" t="s">
        <v>4253</v>
      </c>
      <c r="Z1169" t="s">
        <v>4254</v>
      </c>
      <c r="AA1169">
        <v>81.578</v>
      </c>
      <c r="AB1169" t="s">
        <v>4251</v>
      </c>
      <c r="AC1169" t="s">
        <v>4251</v>
      </c>
      <c r="AD1169" t="s">
        <v>4251</v>
      </c>
      <c r="AE1169" t="s">
        <v>4256</v>
      </c>
      <c r="AF1169">
        <v>13</v>
      </c>
      <c r="AG1169" t="s">
        <v>5027</v>
      </c>
      <c r="AH1169">
        <v>0.21</v>
      </c>
      <c r="AI1169">
        <v>0.5607</v>
      </c>
      <c r="AJ1169">
        <v>0.3948</v>
      </c>
      <c r="AK1169">
        <v>0.3745</v>
      </c>
      <c r="AL1169">
        <v>0.5319</v>
      </c>
      <c r="AN1169" t="s">
        <v>4229</v>
      </c>
      <c r="AP1169">
        <v>18.05</v>
      </c>
      <c r="AQ1169">
        <v>16.95</v>
      </c>
      <c r="AR1169">
        <v>16.45</v>
      </c>
      <c r="AS1169" t="s">
        <v>4229</v>
      </c>
      <c r="AT1169">
        <v>0.4481</v>
      </c>
      <c r="AU1169" t="s">
        <v>4230</v>
      </c>
      <c r="AV1169" t="s">
        <v>4230</v>
      </c>
      <c r="AW1169">
        <v>0.06610000000000001</v>
      </c>
      <c r="AX1169" t="s">
        <v>4229</v>
      </c>
      <c r="AY1169">
        <v>0.07087</v>
      </c>
      <c r="AZ1169" t="s">
        <v>5828</v>
      </c>
      <c r="BA1169">
        <v>0.10862</v>
      </c>
      <c r="BB1169" t="s">
        <v>5828</v>
      </c>
      <c r="BC1169" t="s">
        <v>4229</v>
      </c>
      <c r="BD1169" t="s">
        <v>4229</v>
      </c>
      <c r="BE1169" t="s">
        <v>4244</v>
      </c>
      <c r="BF1169" t="s">
        <v>4229</v>
      </c>
      <c r="BG1169">
        <v>-7.2823</v>
      </c>
      <c r="BH1169" t="s">
        <v>5831</v>
      </c>
      <c r="BI1169" t="s">
        <v>4229</v>
      </c>
      <c r="BJ1169" t="s">
        <v>4229</v>
      </c>
      <c r="BK1169" t="s">
        <v>4229</v>
      </c>
      <c r="BL1169" t="s">
        <v>4230</v>
      </c>
      <c r="BM1169" t="s">
        <v>4229</v>
      </c>
      <c r="BN1169" t="s">
        <v>4229</v>
      </c>
    </row>
    <row r="1170" spans="1:66">
      <c r="A1170" t="s">
        <v>1234</v>
      </c>
      <c r="B1170" t="s">
        <v>3206</v>
      </c>
      <c r="C1170" t="s">
        <v>4024</v>
      </c>
      <c r="D1170">
        <v>13.76</v>
      </c>
      <c r="E1170" t="s">
        <v>4057</v>
      </c>
      <c r="F1170" t="s">
        <v>4048</v>
      </c>
      <c r="G1170" t="s">
        <v>4052</v>
      </c>
      <c r="H1170" t="s">
        <v>4113</v>
      </c>
      <c r="I1170" t="s">
        <v>4056</v>
      </c>
      <c r="J1170" t="s">
        <v>4103</v>
      </c>
      <c r="K1170">
        <v>58.6491</v>
      </c>
      <c r="L1170" t="s">
        <v>4229</v>
      </c>
      <c r="M1170" t="s">
        <v>4230</v>
      </c>
      <c r="N1170" t="s">
        <v>4229</v>
      </c>
      <c r="O1170" t="s">
        <v>4233</v>
      </c>
      <c r="P1170">
        <v>100</v>
      </c>
      <c r="Q1170" t="s">
        <v>4237</v>
      </c>
      <c r="R1170" t="s">
        <v>4244</v>
      </c>
      <c r="S1170">
        <v>91.2597</v>
      </c>
      <c r="T1170" t="s">
        <v>4247</v>
      </c>
      <c r="U1170">
        <v>59.3409</v>
      </c>
      <c r="V1170" t="s">
        <v>4242</v>
      </c>
      <c r="W1170">
        <v>64.05</v>
      </c>
      <c r="X1170" t="s">
        <v>4251</v>
      </c>
      <c r="Y1170" t="s">
        <v>4252</v>
      </c>
      <c r="Z1170" t="s">
        <v>4254</v>
      </c>
      <c r="AA1170">
        <v>51.8589</v>
      </c>
      <c r="AB1170" t="s">
        <v>4251</v>
      </c>
      <c r="AC1170" t="s">
        <v>4251</v>
      </c>
      <c r="AD1170" t="s">
        <v>4251</v>
      </c>
      <c r="AE1170" t="s">
        <v>4256</v>
      </c>
      <c r="AF1170">
        <v>14</v>
      </c>
      <c r="AG1170" t="s">
        <v>4911</v>
      </c>
      <c r="AH1170">
        <v>0.4231</v>
      </c>
      <c r="AI1170">
        <v>1.1801</v>
      </c>
      <c r="AJ1170">
        <v>0.7432</v>
      </c>
      <c r="AK1170">
        <v>0.3585</v>
      </c>
      <c r="AL1170">
        <v>0.5692</v>
      </c>
      <c r="AM1170" t="s">
        <v>5819</v>
      </c>
      <c r="AN1170" t="s">
        <v>4229</v>
      </c>
      <c r="AO1170" t="s">
        <v>5826</v>
      </c>
      <c r="AP1170">
        <v>28.9</v>
      </c>
      <c r="AQ1170">
        <v>26.3</v>
      </c>
      <c r="AR1170">
        <v>26.85</v>
      </c>
      <c r="AS1170" t="s">
        <v>4229</v>
      </c>
      <c r="AT1170">
        <v>1.9069</v>
      </c>
      <c r="AU1170" t="s">
        <v>4230</v>
      </c>
      <c r="AV1170" t="s">
        <v>4229</v>
      </c>
      <c r="AW1170">
        <v>0.0293</v>
      </c>
      <c r="AX1170" t="s">
        <v>4229</v>
      </c>
      <c r="AY1170">
        <v>0.08359</v>
      </c>
      <c r="AZ1170" t="s">
        <v>5828</v>
      </c>
      <c r="BA1170">
        <v>0.0395</v>
      </c>
      <c r="BB1170" t="s">
        <v>5828</v>
      </c>
      <c r="BC1170" t="s">
        <v>4229</v>
      </c>
      <c r="BD1170" t="s">
        <v>4229</v>
      </c>
      <c r="BE1170" t="s">
        <v>4244</v>
      </c>
      <c r="BF1170" t="s">
        <v>4229</v>
      </c>
      <c r="BG1170">
        <v>5.389</v>
      </c>
      <c r="BH1170" t="s">
        <v>5830</v>
      </c>
      <c r="BI1170" t="s">
        <v>4229</v>
      </c>
      <c r="BJ1170" t="s">
        <v>4229</v>
      </c>
      <c r="BK1170" t="s">
        <v>4229</v>
      </c>
      <c r="BL1170" t="s">
        <v>4230</v>
      </c>
      <c r="BM1170" t="s">
        <v>4229</v>
      </c>
      <c r="BN1170" t="s">
        <v>4229</v>
      </c>
    </row>
    <row r="1171" spans="1:66">
      <c r="A1171" t="s">
        <v>1235</v>
      </c>
      <c r="B1171" t="s">
        <v>3207</v>
      </c>
      <c r="C1171" t="s">
        <v>4026</v>
      </c>
      <c r="D1171">
        <v>20.17</v>
      </c>
      <c r="E1171" t="s">
        <v>4057</v>
      </c>
      <c r="F1171" t="s">
        <v>4046</v>
      </c>
      <c r="G1171" t="s">
        <v>4056</v>
      </c>
      <c r="H1171" t="s">
        <v>4122</v>
      </c>
      <c r="I1171" t="s">
        <v>4070</v>
      </c>
      <c r="J1171" t="s">
        <v>4103</v>
      </c>
      <c r="K1171">
        <v>49.3019</v>
      </c>
      <c r="L1171" t="s">
        <v>4229</v>
      </c>
      <c r="M1171" t="s">
        <v>4230</v>
      </c>
      <c r="N1171" t="s">
        <v>4230</v>
      </c>
      <c r="O1171" t="s">
        <v>4233</v>
      </c>
      <c r="P1171">
        <v>99.98999999999999</v>
      </c>
      <c r="Q1171" t="s">
        <v>4242</v>
      </c>
      <c r="R1171" t="s">
        <v>4243</v>
      </c>
      <c r="S1171">
        <v>72.3394</v>
      </c>
      <c r="T1171" t="s">
        <v>4245</v>
      </c>
      <c r="U1171">
        <v>58.0122</v>
      </c>
      <c r="V1171" t="s">
        <v>4242</v>
      </c>
      <c r="W1171">
        <v>69.11</v>
      </c>
      <c r="X1171" t="s">
        <v>4250</v>
      </c>
      <c r="Y1171" t="s">
        <v>4252</v>
      </c>
      <c r="Z1171" t="s">
        <v>4254</v>
      </c>
      <c r="AA1171">
        <v>47.4498</v>
      </c>
      <c r="AB1171" t="s">
        <v>4256</v>
      </c>
      <c r="AC1171" t="s">
        <v>4256</v>
      </c>
      <c r="AD1171" t="s">
        <v>4256</v>
      </c>
      <c r="AE1171" t="s">
        <v>4251</v>
      </c>
      <c r="AF1171">
        <v>17</v>
      </c>
      <c r="AG1171" t="s">
        <v>4522</v>
      </c>
      <c r="AH1171">
        <v>0.2875</v>
      </c>
      <c r="AI1171">
        <v>0.1939</v>
      </c>
      <c r="AJ1171">
        <v>0.2029</v>
      </c>
      <c r="AK1171">
        <v>1.4826</v>
      </c>
      <c r="AL1171">
        <v>1.4172</v>
      </c>
      <c r="AM1171" t="s">
        <v>5819</v>
      </c>
      <c r="AN1171" t="s">
        <v>4229</v>
      </c>
      <c r="AO1171" t="s">
        <v>5826</v>
      </c>
      <c r="AP1171">
        <v>8.18</v>
      </c>
      <c r="AQ1171">
        <v>8.300000000000001</v>
      </c>
      <c r="AR1171">
        <v>8.06</v>
      </c>
      <c r="AS1171" t="s">
        <v>4230</v>
      </c>
      <c r="AT1171">
        <v>-1.2065</v>
      </c>
      <c r="AU1171" t="s">
        <v>4229</v>
      </c>
      <c r="AV1171" t="s">
        <v>4229</v>
      </c>
      <c r="AW1171">
        <v>0.0047</v>
      </c>
      <c r="AX1171" t="s">
        <v>4229</v>
      </c>
      <c r="AZ1171" t="s">
        <v>5827</v>
      </c>
      <c r="BB1171" t="s">
        <v>5827</v>
      </c>
      <c r="BC1171" t="s">
        <v>4229</v>
      </c>
      <c r="BD1171" t="s">
        <v>4229</v>
      </c>
      <c r="BE1171" t="s">
        <v>5829</v>
      </c>
      <c r="BF1171" t="s">
        <v>4230</v>
      </c>
      <c r="BG1171">
        <v>2.0473</v>
      </c>
      <c r="BH1171" t="s">
        <v>5830</v>
      </c>
      <c r="BI1171" t="s">
        <v>4230</v>
      </c>
      <c r="BJ1171" t="s">
        <v>4229</v>
      </c>
      <c r="BK1171" t="s">
        <v>4229</v>
      </c>
      <c r="BL1171" t="s">
        <v>4230</v>
      </c>
      <c r="BM1171" t="s">
        <v>4229</v>
      </c>
      <c r="BN1171" t="s">
        <v>4229</v>
      </c>
    </row>
    <row r="1172" spans="1:66">
      <c r="A1172" t="s">
        <v>1236</v>
      </c>
      <c r="B1172" t="s">
        <v>3208</v>
      </c>
      <c r="C1172" t="s">
        <v>4014</v>
      </c>
      <c r="D1172">
        <v>12.85</v>
      </c>
      <c r="E1172" t="s">
        <v>4057</v>
      </c>
      <c r="F1172" t="s">
        <v>4048</v>
      </c>
      <c r="G1172" t="s">
        <v>4057</v>
      </c>
      <c r="H1172" t="s">
        <v>4063</v>
      </c>
      <c r="I1172" t="s">
        <v>4075</v>
      </c>
      <c r="J1172" t="s">
        <v>4164</v>
      </c>
      <c r="K1172">
        <v>58.3914</v>
      </c>
      <c r="L1172" t="s">
        <v>4229</v>
      </c>
      <c r="M1172" t="s">
        <v>4229</v>
      </c>
      <c r="O1172" t="s">
        <v>4233</v>
      </c>
      <c r="P1172">
        <v>73.45</v>
      </c>
      <c r="Q1172" t="s">
        <v>4241</v>
      </c>
      <c r="R1172" t="s">
        <v>4244</v>
      </c>
      <c r="S1172">
        <v>35.4161</v>
      </c>
      <c r="T1172" t="s">
        <v>4247</v>
      </c>
      <c r="U1172">
        <v>42.3569</v>
      </c>
      <c r="V1172" t="s">
        <v>4236</v>
      </c>
      <c r="W1172">
        <v>28.13</v>
      </c>
      <c r="X1172" t="s">
        <v>4251</v>
      </c>
      <c r="Y1172" t="s">
        <v>4253</v>
      </c>
      <c r="Z1172" t="s">
        <v>4254</v>
      </c>
      <c r="AA1172">
        <v>45.9808</v>
      </c>
      <c r="AB1172" t="s">
        <v>4251</v>
      </c>
      <c r="AC1172" t="s">
        <v>4251</v>
      </c>
      <c r="AD1172" t="s">
        <v>4251</v>
      </c>
      <c r="AE1172" t="s">
        <v>4251</v>
      </c>
      <c r="AF1172">
        <v>7</v>
      </c>
      <c r="AG1172" t="s">
        <v>5274</v>
      </c>
      <c r="AH1172">
        <v>0.3463</v>
      </c>
      <c r="AI1172">
        <v>0.2858</v>
      </c>
      <c r="AJ1172">
        <v>0.3449</v>
      </c>
      <c r="AK1172">
        <v>1.2119</v>
      </c>
      <c r="AL1172">
        <v>1.0042</v>
      </c>
      <c r="AN1172" t="s">
        <v>4229</v>
      </c>
      <c r="AP1172">
        <v>78.90000000000001</v>
      </c>
      <c r="AQ1172">
        <v>78.5</v>
      </c>
      <c r="AR1172">
        <v>78.8</v>
      </c>
      <c r="AS1172" t="s">
        <v>4229</v>
      </c>
      <c r="AT1172">
        <v>-4.8791</v>
      </c>
      <c r="AU1172" t="s">
        <v>4229</v>
      </c>
      <c r="AV1172" t="s">
        <v>4229</v>
      </c>
      <c r="AW1172">
        <v>0.0021</v>
      </c>
      <c r="AX1172" t="s">
        <v>4229</v>
      </c>
      <c r="AZ1172" t="s">
        <v>5828</v>
      </c>
      <c r="BB1172" t="s">
        <v>5828</v>
      </c>
      <c r="BC1172" t="s">
        <v>4229</v>
      </c>
      <c r="BD1172" t="s">
        <v>4229</v>
      </c>
      <c r="BE1172" t="s">
        <v>5829</v>
      </c>
      <c r="BF1172" t="s">
        <v>4229</v>
      </c>
      <c r="BG1172">
        <v>-8.904</v>
      </c>
      <c r="BH1172" t="s">
        <v>5831</v>
      </c>
      <c r="BI1172" t="s">
        <v>4229</v>
      </c>
      <c r="BJ1172" t="s">
        <v>4229</v>
      </c>
      <c r="BK1172" t="s">
        <v>4229</v>
      </c>
      <c r="BL1172" t="s">
        <v>4229</v>
      </c>
      <c r="BM1172" t="s">
        <v>4230</v>
      </c>
      <c r="BN1172" t="s">
        <v>4229</v>
      </c>
    </row>
    <row r="1173" spans="1:66">
      <c r="A1173" t="s">
        <v>1237</v>
      </c>
      <c r="B1173" t="s">
        <v>3209</v>
      </c>
      <c r="C1173" t="s">
        <v>4014</v>
      </c>
      <c r="D1173">
        <v>41.98</v>
      </c>
      <c r="E1173" t="s">
        <v>4057</v>
      </c>
      <c r="F1173" t="s">
        <v>4048</v>
      </c>
      <c r="G1173" t="s">
        <v>4057</v>
      </c>
      <c r="H1173" t="s">
        <v>4114</v>
      </c>
      <c r="I1173" t="s">
        <v>4068</v>
      </c>
      <c r="J1173" t="s">
        <v>4165</v>
      </c>
      <c r="K1173">
        <v>54.5208</v>
      </c>
      <c r="L1173" t="s">
        <v>4230</v>
      </c>
      <c r="M1173" t="s">
        <v>4230</v>
      </c>
      <c r="N1173" t="s">
        <v>4229</v>
      </c>
      <c r="O1173" t="s">
        <v>4233</v>
      </c>
      <c r="P1173">
        <v>99.98999999999999</v>
      </c>
      <c r="Q1173" t="s">
        <v>4237</v>
      </c>
      <c r="R1173" t="s">
        <v>4244</v>
      </c>
      <c r="S1173">
        <v>66.1643</v>
      </c>
      <c r="T1173" t="s">
        <v>4247</v>
      </c>
      <c r="U1173">
        <v>64.57210000000001</v>
      </c>
      <c r="V1173" t="s">
        <v>4242</v>
      </c>
      <c r="W1173">
        <v>64.15000000000001</v>
      </c>
      <c r="X1173" t="s">
        <v>4251</v>
      </c>
      <c r="Y1173" t="s">
        <v>4252</v>
      </c>
      <c r="Z1173" t="s">
        <v>4254</v>
      </c>
      <c r="AA1173">
        <v>85.8473</v>
      </c>
      <c r="AB1173" t="s">
        <v>4251</v>
      </c>
      <c r="AC1173" t="s">
        <v>4251</v>
      </c>
      <c r="AD1173" t="s">
        <v>4251</v>
      </c>
      <c r="AE1173" t="s">
        <v>4256</v>
      </c>
      <c r="AF1173">
        <v>14</v>
      </c>
      <c r="AG1173" t="s">
        <v>5275</v>
      </c>
      <c r="AH1173">
        <v>3.5479</v>
      </c>
      <c r="AI1173">
        <v>7.026</v>
      </c>
      <c r="AJ1173">
        <v>3.6413</v>
      </c>
      <c r="AK1173">
        <v>0.505</v>
      </c>
      <c r="AL1173">
        <v>0.9744</v>
      </c>
      <c r="AM1173" t="s">
        <v>5819</v>
      </c>
      <c r="AN1173" t="s">
        <v>4229</v>
      </c>
      <c r="AO1173" t="s">
        <v>5826</v>
      </c>
      <c r="AP1173">
        <v>163</v>
      </c>
      <c r="AQ1173">
        <v>134</v>
      </c>
      <c r="AR1173">
        <v>119</v>
      </c>
      <c r="AS1173" t="s">
        <v>4229</v>
      </c>
      <c r="AT1173">
        <v>12.9813</v>
      </c>
      <c r="AU1173" t="s">
        <v>4230</v>
      </c>
      <c r="AV1173" t="s">
        <v>4230</v>
      </c>
      <c r="AW1173">
        <v>0.1713</v>
      </c>
      <c r="AX1173" t="s">
        <v>4229</v>
      </c>
      <c r="AY1173">
        <v>0.23465</v>
      </c>
      <c r="AZ1173" t="s">
        <v>5828</v>
      </c>
      <c r="BA1173">
        <v>0.20494</v>
      </c>
      <c r="BB1173" t="s">
        <v>5828</v>
      </c>
      <c r="BC1173" t="s">
        <v>4229</v>
      </c>
      <c r="BD1173" t="s">
        <v>4229</v>
      </c>
      <c r="BE1173" t="s">
        <v>4244</v>
      </c>
      <c r="BF1173" t="s">
        <v>4229</v>
      </c>
      <c r="BG1173">
        <v>30.6975</v>
      </c>
      <c r="BH1173" t="s">
        <v>5830</v>
      </c>
      <c r="BI1173" t="s">
        <v>4229</v>
      </c>
      <c r="BJ1173" t="s">
        <v>4229</v>
      </c>
      <c r="BK1173" t="s">
        <v>4229</v>
      </c>
      <c r="BL1173" t="s">
        <v>4230</v>
      </c>
      <c r="BM1173" t="s">
        <v>4229</v>
      </c>
      <c r="BN1173" t="s">
        <v>4229</v>
      </c>
    </row>
    <row r="1174" spans="1:66">
      <c r="A1174" t="s">
        <v>1238</v>
      </c>
      <c r="B1174" t="s">
        <v>3210</v>
      </c>
      <c r="C1174" t="s">
        <v>4038</v>
      </c>
      <c r="D1174">
        <v>10.04</v>
      </c>
      <c r="E1174" t="s">
        <v>4057</v>
      </c>
      <c r="F1174" t="s">
        <v>4048</v>
      </c>
      <c r="G1174" t="s">
        <v>4046</v>
      </c>
      <c r="H1174" t="s">
        <v>4054</v>
      </c>
      <c r="I1174" t="s">
        <v>4079</v>
      </c>
      <c r="J1174" t="s">
        <v>4163</v>
      </c>
      <c r="K1174">
        <v>66.2724</v>
      </c>
      <c r="L1174" t="s">
        <v>4229</v>
      </c>
      <c r="M1174" t="s">
        <v>4230</v>
      </c>
      <c r="N1174" t="s">
        <v>4229</v>
      </c>
      <c r="O1174" t="s">
        <v>4233</v>
      </c>
      <c r="P1174">
        <v>99.98999999999999</v>
      </c>
      <c r="Q1174" t="s">
        <v>4242</v>
      </c>
      <c r="R1174" t="s">
        <v>4244</v>
      </c>
      <c r="S1174">
        <v>43.937</v>
      </c>
      <c r="T1174" t="s">
        <v>4247</v>
      </c>
      <c r="U1174">
        <v>54.7059</v>
      </c>
      <c r="V1174" t="s">
        <v>4234</v>
      </c>
      <c r="W1174">
        <v>52.67</v>
      </c>
      <c r="X1174" t="s">
        <v>4251</v>
      </c>
      <c r="Y1174" t="s">
        <v>4252</v>
      </c>
      <c r="Z1174" t="s">
        <v>4254</v>
      </c>
      <c r="AA1174">
        <v>91.5035</v>
      </c>
      <c r="AB1174" t="s">
        <v>4251</v>
      </c>
      <c r="AC1174" t="s">
        <v>4251</v>
      </c>
      <c r="AD1174" t="s">
        <v>4251</v>
      </c>
      <c r="AE1174" t="s">
        <v>4256</v>
      </c>
      <c r="AF1174">
        <v>18</v>
      </c>
      <c r="AG1174" t="s">
        <v>5276</v>
      </c>
      <c r="AH1174">
        <v>2.4675</v>
      </c>
      <c r="AI1174">
        <v>0.9505</v>
      </c>
      <c r="AJ1174">
        <v>0.9102</v>
      </c>
      <c r="AK1174">
        <v>2.5959</v>
      </c>
      <c r="AL1174">
        <v>2.7108</v>
      </c>
      <c r="AM1174" t="s">
        <v>5820</v>
      </c>
      <c r="AN1174" t="s">
        <v>4230</v>
      </c>
      <c r="AO1174" t="s">
        <v>5825</v>
      </c>
      <c r="AP1174">
        <v>39.95</v>
      </c>
      <c r="AQ1174">
        <v>38.2</v>
      </c>
      <c r="AR1174">
        <v>35</v>
      </c>
      <c r="AS1174" t="s">
        <v>4229</v>
      </c>
      <c r="AT1174">
        <v>1.5714</v>
      </c>
      <c r="AU1174" t="s">
        <v>4230</v>
      </c>
      <c r="AV1174" t="s">
        <v>4229</v>
      </c>
      <c r="AW1174">
        <v>0.0844</v>
      </c>
      <c r="AX1174" t="s">
        <v>4229</v>
      </c>
      <c r="AY1174">
        <v>0.06256</v>
      </c>
      <c r="AZ1174" t="s">
        <v>5828</v>
      </c>
      <c r="BA1174">
        <v>0.08198</v>
      </c>
      <c r="BB1174" t="s">
        <v>5828</v>
      </c>
      <c r="BC1174" t="s">
        <v>4229</v>
      </c>
      <c r="BD1174" t="s">
        <v>4229</v>
      </c>
      <c r="BE1174" t="s">
        <v>5829</v>
      </c>
      <c r="BF1174" t="s">
        <v>4230</v>
      </c>
      <c r="BG1174">
        <v>24.413</v>
      </c>
      <c r="BH1174" t="s">
        <v>5830</v>
      </c>
      <c r="BI1174" t="s">
        <v>4229</v>
      </c>
      <c r="BJ1174" t="s">
        <v>4229</v>
      </c>
      <c r="BK1174" t="s">
        <v>4229</v>
      </c>
      <c r="BL1174" t="s">
        <v>4230</v>
      </c>
      <c r="BM1174" t="s">
        <v>4229</v>
      </c>
      <c r="BN1174" t="s">
        <v>4229</v>
      </c>
    </row>
    <row r="1175" spans="1:66">
      <c r="A1175" t="s">
        <v>1239</v>
      </c>
      <c r="B1175" t="s">
        <v>3211</v>
      </c>
      <c r="C1175" t="s">
        <v>4026</v>
      </c>
      <c r="D1175">
        <v>6.83</v>
      </c>
      <c r="E1175" t="s">
        <v>4057</v>
      </c>
      <c r="F1175" t="s">
        <v>4047</v>
      </c>
      <c r="G1175" t="s">
        <v>4053</v>
      </c>
      <c r="H1175" t="s">
        <v>4063</v>
      </c>
      <c r="I1175" t="s">
        <v>4055</v>
      </c>
      <c r="J1175" t="s">
        <v>4062</v>
      </c>
      <c r="K1175">
        <v>66.65219999999999</v>
      </c>
      <c r="L1175" t="s">
        <v>4230</v>
      </c>
      <c r="M1175" t="s">
        <v>4230</v>
      </c>
      <c r="N1175" t="s">
        <v>4229</v>
      </c>
      <c r="O1175" t="s">
        <v>4233</v>
      </c>
      <c r="P1175">
        <v>99.95999999999999</v>
      </c>
      <c r="Q1175" t="s">
        <v>4237</v>
      </c>
      <c r="R1175" t="s">
        <v>4244</v>
      </c>
      <c r="S1175">
        <v>79.3336</v>
      </c>
      <c r="T1175" t="s">
        <v>4247</v>
      </c>
      <c r="U1175">
        <v>76.8494</v>
      </c>
      <c r="V1175" t="s">
        <v>4235</v>
      </c>
      <c r="W1175">
        <v>84.47</v>
      </c>
      <c r="X1175" t="s">
        <v>4250</v>
      </c>
      <c r="Y1175" t="s">
        <v>4252</v>
      </c>
      <c r="Z1175" t="s">
        <v>4254</v>
      </c>
      <c r="AA1175">
        <v>51.813</v>
      </c>
      <c r="AB1175" t="s">
        <v>4256</v>
      </c>
      <c r="AC1175" t="s">
        <v>4256</v>
      </c>
      <c r="AD1175" t="s">
        <v>4256</v>
      </c>
      <c r="AE1175" t="s">
        <v>4256</v>
      </c>
      <c r="AF1175">
        <v>23</v>
      </c>
      <c r="AG1175" t="s">
        <v>5025</v>
      </c>
      <c r="AH1175">
        <v>7.0551</v>
      </c>
      <c r="AI1175">
        <v>4.9437</v>
      </c>
      <c r="AJ1175">
        <v>1.68</v>
      </c>
      <c r="AK1175">
        <v>1.4271</v>
      </c>
      <c r="AL1175">
        <v>4.1995</v>
      </c>
      <c r="AM1175" t="s">
        <v>5820</v>
      </c>
      <c r="AN1175" t="s">
        <v>4230</v>
      </c>
      <c r="AO1175" t="s">
        <v>5824</v>
      </c>
      <c r="AP1175">
        <v>56.1</v>
      </c>
      <c r="AQ1175">
        <v>44.45</v>
      </c>
      <c r="AR1175">
        <v>43.35</v>
      </c>
      <c r="AS1175" t="s">
        <v>4230</v>
      </c>
      <c r="AT1175">
        <v>24.9439</v>
      </c>
      <c r="AU1175" t="s">
        <v>4230</v>
      </c>
      <c r="AV1175" t="s">
        <v>4230</v>
      </c>
      <c r="AW1175">
        <v>0.154</v>
      </c>
      <c r="AX1175" t="s">
        <v>4229</v>
      </c>
      <c r="AY1175">
        <v>0.30116</v>
      </c>
      <c r="AZ1175" t="s">
        <v>5827</v>
      </c>
      <c r="BA1175">
        <v>0.22674</v>
      </c>
      <c r="BB1175" t="s">
        <v>5827</v>
      </c>
      <c r="BC1175" t="s">
        <v>4229</v>
      </c>
      <c r="BD1175" t="s">
        <v>4229</v>
      </c>
      <c r="BE1175" t="s">
        <v>4243</v>
      </c>
      <c r="BF1175" t="s">
        <v>4230</v>
      </c>
      <c r="BG1175">
        <v>50.3111</v>
      </c>
      <c r="BH1175" t="s">
        <v>5830</v>
      </c>
      <c r="BI1175" t="s">
        <v>4229</v>
      </c>
      <c r="BJ1175" t="s">
        <v>4229</v>
      </c>
      <c r="BK1175" t="s">
        <v>4230</v>
      </c>
      <c r="BL1175" t="s">
        <v>4229</v>
      </c>
      <c r="BM1175" t="s">
        <v>4229</v>
      </c>
      <c r="BN1175" t="s">
        <v>4229</v>
      </c>
    </row>
    <row r="1176" spans="1:66">
      <c r="A1176" t="s">
        <v>1240</v>
      </c>
      <c r="B1176" t="s">
        <v>3212</v>
      </c>
      <c r="C1176" t="s">
        <v>4030</v>
      </c>
      <c r="D1176">
        <v>19.4</v>
      </c>
      <c r="E1176" t="s">
        <v>4057</v>
      </c>
      <c r="F1176" t="s">
        <v>4047</v>
      </c>
      <c r="G1176" t="s">
        <v>4080</v>
      </c>
      <c r="H1176" t="s">
        <v>4095</v>
      </c>
      <c r="I1176" t="s">
        <v>4050</v>
      </c>
      <c r="J1176" t="s">
        <v>4094</v>
      </c>
      <c r="K1176">
        <v>50.4751</v>
      </c>
      <c r="L1176" t="s">
        <v>4230</v>
      </c>
      <c r="M1176" t="s">
        <v>4230</v>
      </c>
      <c r="N1176" t="s">
        <v>4229</v>
      </c>
      <c r="O1176" t="s">
        <v>4233</v>
      </c>
      <c r="P1176">
        <v>99.78</v>
      </c>
      <c r="Q1176" t="s">
        <v>4237</v>
      </c>
      <c r="R1176" t="s">
        <v>4244</v>
      </c>
      <c r="S1176">
        <v>73.63039999999999</v>
      </c>
      <c r="T1176" t="s">
        <v>4247</v>
      </c>
      <c r="U1176">
        <v>64.8664</v>
      </c>
      <c r="V1176" t="s">
        <v>4242</v>
      </c>
      <c r="W1176">
        <v>63.66</v>
      </c>
      <c r="X1176" t="s">
        <v>4251</v>
      </c>
      <c r="Y1176" t="s">
        <v>4252</v>
      </c>
      <c r="Z1176" t="s">
        <v>4254</v>
      </c>
      <c r="AA1176">
        <v>69.3425</v>
      </c>
      <c r="AB1176" t="s">
        <v>4251</v>
      </c>
      <c r="AC1176" t="s">
        <v>4251</v>
      </c>
      <c r="AD1176" t="s">
        <v>4251</v>
      </c>
      <c r="AE1176" t="s">
        <v>4256</v>
      </c>
      <c r="AF1176">
        <v>17</v>
      </c>
      <c r="AG1176" t="s">
        <v>4991</v>
      </c>
      <c r="AH1176">
        <v>0.2711</v>
      </c>
      <c r="AI1176">
        <v>0.5511</v>
      </c>
      <c r="AJ1176">
        <v>0.344</v>
      </c>
      <c r="AK1176">
        <v>0.492</v>
      </c>
      <c r="AL1176">
        <v>0.7881</v>
      </c>
      <c r="AM1176" t="s">
        <v>5820</v>
      </c>
      <c r="AN1176" t="s">
        <v>4230</v>
      </c>
      <c r="AO1176" t="s">
        <v>5825</v>
      </c>
      <c r="AP1176">
        <v>583</v>
      </c>
      <c r="AQ1176">
        <v>542</v>
      </c>
      <c r="AR1176">
        <v>535</v>
      </c>
      <c r="AS1176" t="s">
        <v>4230</v>
      </c>
      <c r="AT1176">
        <v>3.7879</v>
      </c>
      <c r="AU1176" t="s">
        <v>4230</v>
      </c>
      <c r="AV1176" t="s">
        <v>4230</v>
      </c>
      <c r="AW1176">
        <v>0.0885</v>
      </c>
      <c r="AX1176" t="s">
        <v>4229</v>
      </c>
      <c r="AY1176">
        <v>0.13621</v>
      </c>
      <c r="AZ1176" t="s">
        <v>5828</v>
      </c>
      <c r="BA1176">
        <v>0.15524</v>
      </c>
      <c r="BB1176" t="s">
        <v>5828</v>
      </c>
      <c r="BC1176" t="s">
        <v>4229</v>
      </c>
      <c r="BD1176" t="s">
        <v>4229</v>
      </c>
      <c r="BE1176" t="s">
        <v>5829</v>
      </c>
      <c r="BF1176" t="s">
        <v>4229</v>
      </c>
      <c r="BG1176">
        <v>5.36</v>
      </c>
      <c r="BH1176" t="s">
        <v>5830</v>
      </c>
      <c r="BI1176" t="s">
        <v>4229</v>
      </c>
      <c r="BJ1176" t="s">
        <v>4229</v>
      </c>
      <c r="BK1176" t="s">
        <v>4229</v>
      </c>
      <c r="BL1176" t="s">
        <v>4230</v>
      </c>
      <c r="BM1176" t="s">
        <v>4229</v>
      </c>
      <c r="BN1176" t="s">
        <v>4229</v>
      </c>
    </row>
    <row r="1177" spans="1:66">
      <c r="A1177" t="s">
        <v>1241</v>
      </c>
      <c r="B1177" t="s">
        <v>3213</v>
      </c>
      <c r="C1177" t="s">
        <v>4026</v>
      </c>
      <c r="D1177">
        <v>3.21</v>
      </c>
      <c r="E1177" t="s">
        <v>4057</v>
      </c>
      <c r="F1177" t="s">
        <v>4047</v>
      </c>
      <c r="G1177" t="s">
        <v>4053</v>
      </c>
      <c r="H1177" t="s">
        <v>4062</v>
      </c>
      <c r="I1177" t="s">
        <v>4086</v>
      </c>
      <c r="J1177" t="s">
        <v>4201</v>
      </c>
      <c r="K1177">
        <v>56.8623</v>
      </c>
      <c r="L1177" t="s">
        <v>4230</v>
      </c>
      <c r="M1177" t="s">
        <v>4229</v>
      </c>
      <c r="O1177" t="s">
        <v>4233</v>
      </c>
      <c r="P1177">
        <v>38.31</v>
      </c>
      <c r="Q1177" t="s">
        <v>4242</v>
      </c>
      <c r="R1177" t="s">
        <v>4244</v>
      </c>
      <c r="S1177">
        <v>37.7185</v>
      </c>
      <c r="T1177" t="s">
        <v>4247</v>
      </c>
      <c r="U1177">
        <v>46.9192</v>
      </c>
      <c r="V1177" t="s">
        <v>4234</v>
      </c>
      <c r="W1177">
        <v>34.66</v>
      </c>
      <c r="X1177" t="s">
        <v>4251</v>
      </c>
      <c r="Y1177" t="s">
        <v>4253</v>
      </c>
      <c r="Z1177" t="s">
        <v>4254</v>
      </c>
      <c r="AA1177">
        <v>38.8803</v>
      </c>
      <c r="AB1177" t="s">
        <v>4251</v>
      </c>
      <c r="AC1177" t="s">
        <v>4251</v>
      </c>
      <c r="AD1177" t="s">
        <v>4251</v>
      </c>
      <c r="AF1177">
        <v>9</v>
      </c>
      <c r="AG1177" t="s">
        <v>5277</v>
      </c>
      <c r="AH1177">
        <v>0.3523</v>
      </c>
      <c r="AI1177">
        <v>0.2008</v>
      </c>
      <c r="AJ1177">
        <v>0.3298</v>
      </c>
      <c r="AK1177">
        <v>1.7547</v>
      </c>
      <c r="AL1177">
        <v>1.0681</v>
      </c>
      <c r="AN1177" t="s">
        <v>5821</v>
      </c>
      <c r="AP1177">
        <v>527</v>
      </c>
      <c r="AQ1177">
        <v>534</v>
      </c>
      <c r="AR1177">
        <v>529</v>
      </c>
      <c r="AS1177" t="s">
        <v>4229</v>
      </c>
      <c r="AT1177">
        <v>-5.6319</v>
      </c>
      <c r="AU1177" t="s">
        <v>4229</v>
      </c>
      <c r="AV1177" t="s">
        <v>4229</v>
      </c>
      <c r="AW1177">
        <v>0.0599</v>
      </c>
      <c r="AX1177" t="s">
        <v>4229</v>
      </c>
      <c r="AZ1177" t="s">
        <v>5828</v>
      </c>
      <c r="BB1177" t="s">
        <v>5828</v>
      </c>
      <c r="BC1177" t="s">
        <v>4229</v>
      </c>
      <c r="BD1177" t="s">
        <v>4229</v>
      </c>
      <c r="BE1177" t="s">
        <v>4244</v>
      </c>
      <c r="BF1177" t="s">
        <v>4229</v>
      </c>
      <c r="BG1177">
        <v>-15.8723</v>
      </c>
      <c r="BH1177" t="s">
        <v>5831</v>
      </c>
      <c r="BI1177" t="s">
        <v>4229</v>
      </c>
      <c r="BJ1177" t="s">
        <v>4229</v>
      </c>
      <c r="BK1177" t="s">
        <v>4229</v>
      </c>
      <c r="BL1177" t="s">
        <v>4229</v>
      </c>
      <c r="BM1177" t="s">
        <v>4230</v>
      </c>
      <c r="BN1177" t="s">
        <v>4229</v>
      </c>
    </row>
    <row r="1178" spans="1:66">
      <c r="A1178" t="s">
        <v>1242</v>
      </c>
      <c r="B1178" t="s">
        <v>3214</v>
      </c>
      <c r="C1178" t="s">
        <v>4014</v>
      </c>
      <c r="D1178">
        <v>75.91</v>
      </c>
      <c r="E1178" t="s">
        <v>4057</v>
      </c>
      <c r="F1178" t="s">
        <v>4045</v>
      </c>
      <c r="G1178" t="s">
        <v>4088</v>
      </c>
      <c r="H1178" t="s">
        <v>4112</v>
      </c>
      <c r="I1178" t="s">
        <v>4072</v>
      </c>
      <c r="J1178" t="s">
        <v>4112</v>
      </c>
      <c r="K1178">
        <v>57.9704</v>
      </c>
      <c r="L1178" t="s">
        <v>4229</v>
      </c>
      <c r="M1178" t="s">
        <v>4230</v>
      </c>
      <c r="N1178" t="s">
        <v>4229</v>
      </c>
      <c r="O1178" t="s">
        <v>4233</v>
      </c>
      <c r="P1178">
        <v>99.95999999999999</v>
      </c>
      <c r="Q1178" t="s">
        <v>4241</v>
      </c>
      <c r="R1178" t="s">
        <v>4243</v>
      </c>
      <c r="S1178">
        <v>81.429</v>
      </c>
      <c r="T1178" t="s">
        <v>4245</v>
      </c>
      <c r="U1178">
        <v>61.5401</v>
      </c>
      <c r="V1178" t="s">
        <v>4242</v>
      </c>
      <c r="W1178">
        <v>66.04000000000001</v>
      </c>
      <c r="X1178" t="s">
        <v>4250</v>
      </c>
      <c r="Y1178" t="s">
        <v>4252</v>
      </c>
      <c r="Z1178" t="s">
        <v>4254</v>
      </c>
      <c r="AA1178">
        <v>53.858</v>
      </c>
      <c r="AB1178" t="s">
        <v>4256</v>
      </c>
      <c r="AC1178" t="s">
        <v>4251</v>
      </c>
      <c r="AD1178" t="s">
        <v>4256</v>
      </c>
      <c r="AE1178" t="s">
        <v>4256</v>
      </c>
      <c r="AF1178">
        <v>21</v>
      </c>
      <c r="AG1178" t="s">
        <v>5278</v>
      </c>
      <c r="AH1178">
        <v>2.097</v>
      </c>
      <c r="AI1178">
        <v>2.7513</v>
      </c>
      <c r="AJ1178">
        <v>1.9402</v>
      </c>
      <c r="AK1178">
        <v>0.7622</v>
      </c>
      <c r="AL1178">
        <v>1.0808</v>
      </c>
      <c r="AM1178" t="s">
        <v>5820</v>
      </c>
      <c r="AN1178" t="s">
        <v>4230</v>
      </c>
      <c r="AO1178" t="s">
        <v>5824</v>
      </c>
      <c r="AP1178">
        <v>308</v>
      </c>
      <c r="AQ1178">
        <v>286.5</v>
      </c>
      <c r="AR1178">
        <v>281</v>
      </c>
      <c r="AS1178" t="s">
        <v>4229</v>
      </c>
      <c r="AT1178">
        <v>3.4132</v>
      </c>
      <c r="AU1178" t="s">
        <v>4230</v>
      </c>
      <c r="AV1178" t="s">
        <v>4230</v>
      </c>
      <c r="AW1178">
        <v>0.0801</v>
      </c>
      <c r="AX1178" t="s">
        <v>4229</v>
      </c>
      <c r="AY1178">
        <v>0.09508999999999999</v>
      </c>
      <c r="AZ1178" t="s">
        <v>5827</v>
      </c>
      <c r="BA1178">
        <v>0.08873</v>
      </c>
      <c r="BB1178" t="s">
        <v>5827</v>
      </c>
      <c r="BC1178" t="s">
        <v>4229</v>
      </c>
      <c r="BD1178" t="s">
        <v>4229</v>
      </c>
      <c r="BE1178" t="s">
        <v>5829</v>
      </c>
      <c r="BF1178" t="s">
        <v>4230</v>
      </c>
      <c r="BG1178">
        <v>7.8499</v>
      </c>
      <c r="BH1178" t="s">
        <v>5830</v>
      </c>
      <c r="BI1178" t="s">
        <v>4229</v>
      </c>
      <c r="BJ1178" t="s">
        <v>4229</v>
      </c>
      <c r="BK1178" t="s">
        <v>4229</v>
      </c>
      <c r="BL1178" t="s">
        <v>4230</v>
      </c>
      <c r="BM1178" t="s">
        <v>4229</v>
      </c>
      <c r="BN1178" t="s">
        <v>4229</v>
      </c>
    </row>
    <row r="1179" spans="1:66">
      <c r="A1179" t="s">
        <v>1243</v>
      </c>
      <c r="B1179" t="s">
        <v>3215</v>
      </c>
      <c r="C1179" t="s">
        <v>4027</v>
      </c>
      <c r="D1179">
        <v>19.55</v>
      </c>
      <c r="E1179" t="s">
        <v>4057</v>
      </c>
      <c r="F1179" t="s">
        <v>4046</v>
      </c>
      <c r="G1179" t="s">
        <v>4092</v>
      </c>
      <c r="H1179" t="s">
        <v>4072</v>
      </c>
      <c r="I1179" t="s">
        <v>4090</v>
      </c>
      <c r="J1179" t="s">
        <v>4061</v>
      </c>
      <c r="K1179">
        <v>32.9628</v>
      </c>
      <c r="L1179" t="s">
        <v>4229</v>
      </c>
      <c r="M1179" t="s">
        <v>4229</v>
      </c>
      <c r="O1179" t="s">
        <v>4232</v>
      </c>
      <c r="P1179">
        <v>0.59</v>
      </c>
      <c r="Q1179" t="s">
        <v>4239</v>
      </c>
      <c r="R1179" t="s">
        <v>4243</v>
      </c>
      <c r="S1179">
        <v>13.6084</v>
      </c>
      <c r="T1179" t="s">
        <v>4245</v>
      </c>
      <c r="U1179">
        <v>36.7473</v>
      </c>
      <c r="V1179" t="s">
        <v>4236</v>
      </c>
      <c r="W1179">
        <v>27.45</v>
      </c>
      <c r="X1179" t="s">
        <v>4246</v>
      </c>
      <c r="Y1179" t="s">
        <v>4253</v>
      </c>
      <c r="Z1179" t="s">
        <v>4255</v>
      </c>
      <c r="AA1179">
        <v>32.2485</v>
      </c>
      <c r="AB1179" t="s">
        <v>4256</v>
      </c>
      <c r="AC1179" t="s">
        <v>4251</v>
      </c>
      <c r="AD1179" t="s">
        <v>4246</v>
      </c>
      <c r="AE1179" t="s">
        <v>4251</v>
      </c>
      <c r="AF1179">
        <v>5</v>
      </c>
      <c r="AG1179" t="s">
        <v>5279</v>
      </c>
      <c r="AH1179">
        <v>0.0445</v>
      </c>
      <c r="AI1179">
        <v>0.1624</v>
      </c>
      <c r="AJ1179">
        <v>0.1819</v>
      </c>
      <c r="AK1179">
        <v>0.2739</v>
      </c>
      <c r="AL1179">
        <v>0.2446</v>
      </c>
      <c r="AN1179" t="s">
        <v>4229</v>
      </c>
      <c r="AP1179">
        <v>4.75</v>
      </c>
      <c r="AQ1179">
        <v>4.83</v>
      </c>
      <c r="AR1179">
        <v>4.88</v>
      </c>
      <c r="AS1179" t="s">
        <v>4229</v>
      </c>
      <c r="AT1179">
        <v>-5.9005</v>
      </c>
      <c r="AU1179" t="s">
        <v>4229</v>
      </c>
      <c r="AV1179" t="s">
        <v>4229</v>
      </c>
      <c r="AW1179">
        <v>-0.0272</v>
      </c>
      <c r="AX1179" t="s">
        <v>4229</v>
      </c>
      <c r="AZ1179" t="s">
        <v>5828</v>
      </c>
      <c r="BB1179" t="s">
        <v>5828</v>
      </c>
      <c r="BC1179" t="s">
        <v>4229</v>
      </c>
      <c r="BD1179" t="s">
        <v>4229</v>
      </c>
      <c r="BE1179" t="s">
        <v>5829</v>
      </c>
      <c r="BF1179" t="s">
        <v>4229</v>
      </c>
      <c r="BG1179">
        <v>-10.8392</v>
      </c>
      <c r="BH1179" t="s">
        <v>5831</v>
      </c>
      <c r="BI1179" t="s">
        <v>4229</v>
      </c>
      <c r="BJ1179" t="s">
        <v>4229</v>
      </c>
      <c r="BK1179" t="s">
        <v>4229</v>
      </c>
      <c r="BL1179" t="s">
        <v>4229</v>
      </c>
      <c r="BM1179" t="s">
        <v>4230</v>
      </c>
      <c r="BN1179" t="s">
        <v>4229</v>
      </c>
    </row>
    <row r="1180" spans="1:66">
      <c r="A1180" t="s">
        <v>1244</v>
      </c>
      <c r="B1180" t="s">
        <v>3216</v>
      </c>
      <c r="C1180" t="s">
        <v>4031</v>
      </c>
      <c r="D1180">
        <v>245.53</v>
      </c>
      <c r="E1180" t="s">
        <v>4057</v>
      </c>
      <c r="F1180" t="s">
        <v>4045</v>
      </c>
      <c r="G1180" t="s">
        <v>4055</v>
      </c>
      <c r="H1180" t="s">
        <v>4060</v>
      </c>
      <c r="I1180" t="s">
        <v>4066</v>
      </c>
      <c r="J1180" t="s">
        <v>4113</v>
      </c>
      <c r="K1180">
        <v>61.2365</v>
      </c>
      <c r="L1180" t="s">
        <v>4229</v>
      </c>
      <c r="M1180" t="s">
        <v>4229</v>
      </c>
      <c r="N1180" t="s">
        <v>4229</v>
      </c>
      <c r="O1180" t="s">
        <v>4233</v>
      </c>
      <c r="P1180">
        <v>99.95999999999999</v>
      </c>
      <c r="Q1180" t="s">
        <v>4242</v>
      </c>
      <c r="R1180" t="s">
        <v>4244</v>
      </c>
      <c r="S1180">
        <v>64.3349</v>
      </c>
      <c r="T1180" t="s">
        <v>4247</v>
      </c>
      <c r="U1180">
        <v>49.3541</v>
      </c>
      <c r="V1180" t="s">
        <v>4234</v>
      </c>
      <c r="W1180">
        <v>45.26</v>
      </c>
      <c r="X1180" t="s">
        <v>4251</v>
      </c>
      <c r="Y1180" t="s">
        <v>4252</v>
      </c>
      <c r="Z1180" t="s">
        <v>4254</v>
      </c>
      <c r="AA1180">
        <v>38.9382</v>
      </c>
      <c r="AB1180" t="s">
        <v>4251</v>
      </c>
      <c r="AC1180" t="s">
        <v>4256</v>
      </c>
      <c r="AD1180" t="s">
        <v>4251</v>
      </c>
      <c r="AE1180" t="s">
        <v>4246</v>
      </c>
      <c r="AF1180">
        <v>14</v>
      </c>
      <c r="AG1180" t="s">
        <v>5280</v>
      </c>
      <c r="AH1180">
        <v>0.2369</v>
      </c>
      <c r="AI1180">
        <v>0.3108</v>
      </c>
      <c r="AJ1180">
        <v>0.2807</v>
      </c>
      <c r="AK1180">
        <v>0.7621</v>
      </c>
      <c r="AL1180">
        <v>0.8438</v>
      </c>
      <c r="AM1180" t="s">
        <v>5820</v>
      </c>
      <c r="AN1180" t="s">
        <v>4230</v>
      </c>
      <c r="AO1180" t="s">
        <v>5824</v>
      </c>
      <c r="AP1180">
        <v>32</v>
      </c>
      <c r="AQ1180">
        <v>32.55</v>
      </c>
      <c r="AR1180">
        <v>32.2</v>
      </c>
      <c r="AS1180" t="s">
        <v>4229</v>
      </c>
      <c r="AT1180">
        <v>-3.076</v>
      </c>
      <c r="AU1180" t="s">
        <v>4229</v>
      </c>
      <c r="AV1180" t="s">
        <v>4229</v>
      </c>
      <c r="AW1180">
        <v>0.0083</v>
      </c>
      <c r="AX1180" t="s">
        <v>4229</v>
      </c>
      <c r="AY1180">
        <v>0.02262</v>
      </c>
      <c r="AZ1180" t="s">
        <v>5828</v>
      </c>
      <c r="BB1180" t="s">
        <v>5828</v>
      </c>
      <c r="BC1180" t="s">
        <v>4229</v>
      </c>
      <c r="BD1180" t="s">
        <v>4229</v>
      </c>
      <c r="BE1180" t="s">
        <v>4244</v>
      </c>
      <c r="BF1180" t="s">
        <v>4229</v>
      </c>
      <c r="BG1180">
        <v>-0.4533</v>
      </c>
      <c r="BH1180" t="s">
        <v>5831</v>
      </c>
      <c r="BI1180" t="s">
        <v>4229</v>
      </c>
      <c r="BJ1180" t="s">
        <v>4229</v>
      </c>
      <c r="BK1180" t="s">
        <v>4229</v>
      </c>
      <c r="BL1180" t="s">
        <v>4230</v>
      </c>
      <c r="BM1180" t="s">
        <v>4229</v>
      </c>
      <c r="BN1180" t="s">
        <v>4229</v>
      </c>
    </row>
    <row r="1181" spans="1:66">
      <c r="A1181" t="s">
        <v>1245</v>
      </c>
      <c r="B1181" t="s">
        <v>3217</v>
      </c>
      <c r="C1181" t="s">
        <v>4032</v>
      </c>
      <c r="D1181">
        <v>14.88</v>
      </c>
      <c r="E1181" t="s">
        <v>4057</v>
      </c>
      <c r="F1181" t="s">
        <v>4046</v>
      </c>
      <c r="G1181" t="s">
        <v>4058</v>
      </c>
      <c r="H1181" t="s">
        <v>4065</v>
      </c>
      <c r="I1181" t="s">
        <v>4081</v>
      </c>
      <c r="J1181" t="s">
        <v>4168</v>
      </c>
      <c r="K1181">
        <v>50.9014</v>
      </c>
      <c r="L1181" t="s">
        <v>4230</v>
      </c>
      <c r="M1181" t="s">
        <v>4230</v>
      </c>
      <c r="N1181" t="s">
        <v>4229</v>
      </c>
      <c r="O1181" t="s">
        <v>4233</v>
      </c>
      <c r="P1181">
        <v>99.97</v>
      </c>
      <c r="Q1181" t="s">
        <v>4237</v>
      </c>
      <c r="R1181" t="s">
        <v>4244</v>
      </c>
      <c r="S1181">
        <v>77.3038</v>
      </c>
      <c r="T1181" t="s">
        <v>4247</v>
      </c>
      <c r="U1181">
        <v>63.9908</v>
      </c>
      <c r="V1181" t="s">
        <v>4242</v>
      </c>
      <c r="W1181">
        <v>65.03</v>
      </c>
      <c r="X1181" t="s">
        <v>4251</v>
      </c>
      <c r="Y1181" t="s">
        <v>4252</v>
      </c>
      <c r="Z1181" t="s">
        <v>4254</v>
      </c>
      <c r="AA1181">
        <v>61.1263</v>
      </c>
      <c r="AB1181" t="s">
        <v>4251</v>
      </c>
      <c r="AC1181" t="s">
        <v>4251</v>
      </c>
      <c r="AD1181" t="s">
        <v>4251</v>
      </c>
      <c r="AE1181" t="s">
        <v>4256</v>
      </c>
      <c r="AF1181">
        <v>17</v>
      </c>
      <c r="AG1181" t="s">
        <v>4991</v>
      </c>
      <c r="AH1181">
        <v>1.1293</v>
      </c>
      <c r="AI1181">
        <v>1.8544</v>
      </c>
      <c r="AJ1181">
        <v>0.627</v>
      </c>
      <c r="AK1181">
        <v>0.609</v>
      </c>
      <c r="AL1181">
        <v>1.801</v>
      </c>
      <c r="AM1181" t="s">
        <v>5820</v>
      </c>
      <c r="AN1181" t="s">
        <v>4230</v>
      </c>
      <c r="AO1181" t="s">
        <v>5825</v>
      </c>
      <c r="AP1181">
        <v>27.95</v>
      </c>
      <c r="AQ1181">
        <v>27.9</v>
      </c>
      <c r="AR1181">
        <v>26.55</v>
      </c>
      <c r="AS1181" t="s">
        <v>4230</v>
      </c>
      <c r="AT1181">
        <v>6.0754</v>
      </c>
      <c r="AU1181" t="s">
        <v>4230</v>
      </c>
      <c r="AV1181" t="s">
        <v>4229</v>
      </c>
      <c r="AW1181">
        <v>0.08019999999999999</v>
      </c>
      <c r="AX1181" t="s">
        <v>4229</v>
      </c>
      <c r="AY1181">
        <v>0.14047</v>
      </c>
      <c r="AZ1181" t="s">
        <v>5828</v>
      </c>
      <c r="BA1181">
        <v>0.11268</v>
      </c>
      <c r="BB1181" t="s">
        <v>5828</v>
      </c>
      <c r="BC1181" t="s">
        <v>4229</v>
      </c>
      <c r="BD1181" t="s">
        <v>4229</v>
      </c>
      <c r="BE1181" t="s">
        <v>5829</v>
      </c>
      <c r="BF1181" t="s">
        <v>4229</v>
      </c>
      <c r="BG1181">
        <v>52.6148</v>
      </c>
      <c r="BH1181" t="s">
        <v>5830</v>
      </c>
      <c r="BI1181" t="s">
        <v>4229</v>
      </c>
      <c r="BJ1181" t="s">
        <v>4229</v>
      </c>
      <c r="BK1181" t="s">
        <v>4229</v>
      </c>
      <c r="BL1181" t="s">
        <v>4230</v>
      </c>
      <c r="BM1181" t="s">
        <v>4229</v>
      </c>
      <c r="BN1181" t="s">
        <v>4229</v>
      </c>
    </row>
    <row r="1182" spans="1:66">
      <c r="A1182" t="s">
        <v>1246</v>
      </c>
      <c r="B1182" t="s">
        <v>3218</v>
      </c>
      <c r="C1182" t="s">
        <v>4024</v>
      </c>
      <c r="D1182">
        <v>3.98</v>
      </c>
      <c r="E1182" t="s">
        <v>4057</v>
      </c>
      <c r="F1182" t="s">
        <v>4048</v>
      </c>
      <c r="G1182" t="s">
        <v>4057</v>
      </c>
      <c r="H1182" t="s">
        <v>4052</v>
      </c>
      <c r="I1182" t="s">
        <v>4083</v>
      </c>
      <c r="J1182" t="s">
        <v>4114</v>
      </c>
      <c r="K1182">
        <v>54.8126</v>
      </c>
      <c r="L1182" t="s">
        <v>4230</v>
      </c>
      <c r="M1182" t="s">
        <v>4230</v>
      </c>
      <c r="N1182" t="s">
        <v>4229</v>
      </c>
      <c r="O1182" t="s">
        <v>4233</v>
      </c>
      <c r="P1182">
        <v>50</v>
      </c>
      <c r="Q1182" t="s">
        <v>4236</v>
      </c>
      <c r="R1182" t="s">
        <v>4244</v>
      </c>
      <c r="S1182">
        <v>19.8254</v>
      </c>
      <c r="T1182" t="s">
        <v>4247</v>
      </c>
      <c r="U1182">
        <v>51.6794</v>
      </c>
      <c r="V1182" t="s">
        <v>4234</v>
      </c>
      <c r="W1182">
        <v>45.43</v>
      </c>
      <c r="X1182" t="s">
        <v>4251</v>
      </c>
      <c r="Y1182" t="s">
        <v>4253</v>
      </c>
      <c r="Z1182" t="s">
        <v>4254</v>
      </c>
      <c r="AA1182">
        <v>90.63939999999999</v>
      </c>
      <c r="AB1182" t="s">
        <v>4251</v>
      </c>
      <c r="AC1182" t="s">
        <v>4251</v>
      </c>
      <c r="AD1182" t="s">
        <v>4251</v>
      </c>
      <c r="AE1182" t="s">
        <v>4256</v>
      </c>
      <c r="AF1182">
        <v>9</v>
      </c>
      <c r="AG1182" t="s">
        <v>5281</v>
      </c>
      <c r="AH1182">
        <v>0.1585</v>
      </c>
      <c r="AI1182">
        <v>0.411</v>
      </c>
      <c r="AJ1182">
        <v>0.5375</v>
      </c>
      <c r="AK1182">
        <v>0.3856</v>
      </c>
      <c r="AL1182">
        <v>0.2948</v>
      </c>
      <c r="AM1182" t="s">
        <v>5820</v>
      </c>
      <c r="AN1182" t="s">
        <v>4230</v>
      </c>
      <c r="AO1182" t="s">
        <v>5825</v>
      </c>
      <c r="AP1182">
        <v>161.5</v>
      </c>
      <c r="AQ1182">
        <v>163.5</v>
      </c>
      <c r="AR1182">
        <v>154</v>
      </c>
      <c r="AS1182" t="s">
        <v>4229</v>
      </c>
      <c r="AT1182">
        <v>-2.8167</v>
      </c>
      <c r="AU1182" t="s">
        <v>4229</v>
      </c>
      <c r="AV1182" t="s">
        <v>4229</v>
      </c>
      <c r="AW1182">
        <v>0.0443</v>
      </c>
      <c r="AX1182" t="s">
        <v>4229</v>
      </c>
      <c r="AZ1182" t="s">
        <v>5828</v>
      </c>
      <c r="BA1182">
        <v>0.03272</v>
      </c>
      <c r="BB1182" t="s">
        <v>5828</v>
      </c>
      <c r="BC1182" t="s">
        <v>4229</v>
      </c>
      <c r="BD1182" t="s">
        <v>4229</v>
      </c>
      <c r="BE1182" t="s">
        <v>5829</v>
      </c>
      <c r="BF1182" t="s">
        <v>4229</v>
      </c>
      <c r="BG1182">
        <v>-9.945399999999999</v>
      </c>
      <c r="BH1182" t="s">
        <v>5831</v>
      </c>
      <c r="BI1182" t="s">
        <v>4229</v>
      </c>
      <c r="BJ1182" t="s">
        <v>4229</v>
      </c>
      <c r="BK1182" t="s">
        <v>4229</v>
      </c>
      <c r="BL1182" t="s">
        <v>4230</v>
      </c>
      <c r="BM1182" t="s">
        <v>4229</v>
      </c>
      <c r="BN1182" t="s">
        <v>4229</v>
      </c>
    </row>
    <row r="1183" spans="1:66">
      <c r="A1183" t="s">
        <v>1247</v>
      </c>
      <c r="B1183" t="s">
        <v>3219</v>
      </c>
      <c r="C1183" t="s">
        <v>4024</v>
      </c>
      <c r="D1183">
        <v>14.77</v>
      </c>
      <c r="E1183" t="s">
        <v>4057</v>
      </c>
      <c r="F1183" t="s">
        <v>4051</v>
      </c>
      <c r="G1183" t="s">
        <v>4084</v>
      </c>
      <c r="H1183" t="s">
        <v>4122</v>
      </c>
      <c r="I1183" t="s">
        <v>4082</v>
      </c>
      <c r="J1183" t="s">
        <v>4114</v>
      </c>
      <c r="K1183">
        <v>59.5946</v>
      </c>
      <c r="L1183" t="s">
        <v>4230</v>
      </c>
      <c r="M1183" t="s">
        <v>4229</v>
      </c>
      <c r="N1183" t="s">
        <v>4229</v>
      </c>
      <c r="O1183" t="s">
        <v>4233</v>
      </c>
      <c r="P1183">
        <v>100</v>
      </c>
      <c r="Q1183" t="s">
        <v>4241</v>
      </c>
      <c r="R1183" t="s">
        <v>4244</v>
      </c>
      <c r="S1183">
        <v>46.2192</v>
      </c>
      <c r="T1183" t="s">
        <v>4247</v>
      </c>
      <c r="U1183">
        <v>68.127</v>
      </c>
      <c r="V1183" t="s">
        <v>4235</v>
      </c>
      <c r="W1183">
        <v>58.11</v>
      </c>
      <c r="X1183" t="s">
        <v>4251</v>
      </c>
      <c r="Y1183" t="s">
        <v>4253</v>
      </c>
      <c r="Z1183" t="s">
        <v>4254</v>
      </c>
      <c r="AA1183">
        <v>82.3121</v>
      </c>
      <c r="AB1183" t="s">
        <v>4251</v>
      </c>
      <c r="AC1183" t="s">
        <v>4251</v>
      </c>
      <c r="AD1183" t="s">
        <v>4251</v>
      </c>
      <c r="AE1183" t="s">
        <v>4256</v>
      </c>
      <c r="AF1183">
        <v>11</v>
      </c>
      <c r="AG1183" t="s">
        <v>5282</v>
      </c>
      <c r="AH1183">
        <v>0.26</v>
      </c>
      <c r="AI1183">
        <v>0.4691</v>
      </c>
      <c r="AJ1183">
        <v>0.7057</v>
      </c>
      <c r="AK1183">
        <v>0.5543</v>
      </c>
      <c r="AL1183">
        <v>0.3685</v>
      </c>
      <c r="AN1183" t="s">
        <v>4229</v>
      </c>
      <c r="AP1183">
        <v>33.1</v>
      </c>
      <c r="AQ1183">
        <v>32.05</v>
      </c>
      <c r="AR1183">
        <v>24.4</v>
      </c>
      <c r="AS1183" t="s">
        <v>4229</v>
      </c>
      <c r="AT1183">
        <v>7.5555</v>
      </c>
      <c r="AU1183" t="s">
        <v>4230</v>
      </c>
      <c r="AV1183" t="s">
        <v>4229</v>
      </c>
      <c r="AW1183">
        <v>0.241</v>
      </c>
      <c r="AX1183" t="s">
        <v>4229</v>
      </c>
      <c r="AZ1183" t="s">
        <v>5828</v>
      </c>
      <c r="BA1183">
        <v>0.26563</v>
      </c>
      <c r="BB1183" t="s">
        <v>5828</v>
      </c>
      <c r="BC1183" t="s">
        <v>4229</v>
      </c>
      <c r="BD1183" t="s">
        <v>4229</v>
      </c>
      <c r="BE1183" t="s">
        <v>5829</v>
      </c>
      <c r="BF1183" t="s">
        <v>4229</v>
      </c>
      <c r="BG1183">
        <v>12.1923</v>
      </c>
      <c r="BH1183" t="s">
        <v>5830</v>
      </c>
      <c r="BI1183" t="s">
        <v>4229</v>
      </c>
      <c r="BJ1183" t="s">
        <v>4229</v>
      </c>
      <c r="BK1183" t="s">
        <v>4229</v>
      </c>
      <c r="BL1183" t="s">
        <v>4230</v>
      </c>
      <c r="BM1183" t="s">
        <v>4229</v>
      </c>
      <c r="BN1183" t="s">
        <v>4229</v>
      </c>
    </row>
    <row r="1184" spans="1:66">
      <c r="A1184" t="s">
        <v>1248</v>
      </c>
      <c r="B1184" t="s">
        <v>3220</v>
      </c>
      <c r="C1184" t="s">
        <v>4015</v>
      </c>
      <c r="D1184">
        <v>3.29</v>
      </c>
      <c r="E1184" t="s">
        <v>4057</v>
      </c>
      <c r="F1184" t="s">
        <v>4045</v>
      </c>
      <c r="G1184" t="s">
        <v>4063</v>
      </c>
      <c r="H1184" t="s">
        <v>4090</v>
      </c>
      <c r="I1184" t="s">
        <v>4061</v>
      </c>
      <c r="J1184" t="s">
        <v>4083</v>
      </c>
      <c r="K1184">
        <v>81.5596</v>
      </c>
      <c r="L1184" t="s">
        <v>4229</v>
      </c>
      <c r="M1184" t="s">
        <v>4229</v>
      </c>
      <c r="O1184" t="s">
        <v>4232</v>
      </c>
      <c r="P1184">
        <v>1.27</v>
      </c>
      <c r="Q1184" t="s">
        <v>4239</v>
      </c>
      <c r="R1184" t="s">
        <v>4243</v>
      </c>
      <c r="S1184">
        <v>8.7799</v>
      </c>
      <c r="T1184" t="s">
        <v>4245</v>
      </c>
      <c r="U1184">
        <v>48.9466</v>
      </c>
      <c r="V1184" t="s">
        <v>4234</v>
      </c>
      <c r="W1184">
        <v>43.65</v>
      </c>
      <c r="X1184" t="s">
        <v>4250</v>
      </c>
      <c r="Y1184" t="s">
        <v>4253</v>
      </c>
      <c r="Z1184" t="s">
        <v>4255</v>
      </c>
      <c r="AA1184">
        <v>54.3752</v>
      </c>
      <c r="AB1184" t="s">
        <v>4251</v>
      </c>
      <c r="AC1184" t="s">
        <v>4256</v>
      </c>
      <c r="AD1184" t="s">
        <v>4246</v>
      </c>
      <c r="AF1184">
        <v>7</v>
      </c>
      <c r="AG1184" t="s">
        <v>5283</v>
      </c>
      <c r="AH1184">
        <v>0.0182</v>
      </c>
      <c r="AI1184">
        <v>0.0456</v>
      </c>
      <c r="AJ1184">
        <v>0.2609</v>
      </c>
      <c r="AK1184">
        <v>0.4</v>
      </c>
      <c r="AL1184">
        <v>0.0699</v>
      </c>
      <c r="AN1184" t="s">
        <v>4229</v>
      </c>
      <c r="AP1184">
        <v>53.6</v>
      </c>
      <c r="AQ1184">
        <v>54.1</v>
      </c>
      <c r="AR1184">
        <v>51.8</v>
      </c>
      <c r="AS1184" t="s">
        <v>4229</v>
      </c>
      <c r="AT1184">
        <v>-4.6908</v>
      </c>
      <c r="AU1184" t="s">
        <v>4229</v>
      </c>
      <c r="AV1184" t="s">
        <v>4229</v>
      </c>
      <c r="AW1184">
        <v>-0.0078</v>
      </c>
      <c r="AX1184" t="s">
        <v>4229</v>
      </c>
      <c r="AZ1184" t="s">
        <v>5828</v>
      </c>
      <c r="BB1184" t="s">
        <v>5828</v>
      </c>
      <c r="BC1184" t="s">
        <v>4229</v>
      </c>
      <c r="BD1184" t="s">
        <v>4229</v>
      </c>
      <c r="BE1184" t="s">
        <v>5829</v>
      </c>
      <c r="BF1184" t="s">
        <v>4229</v>
      </c>
      <c r="BG1184">
        <v>-59.9291</v>
      </c>
      <c r="BH1184" t="s">
        <v>5831</v>
      </c>
      <c r="BI1184" t="s">
        <v>4229</v>
      </c>
      <c r="BJ1184" t="s">
        <v>4229</v>
      </c>
      <c r="BK1184" t="s">
        <v>4229</v>
      </c>
      <c r="BL1184" t="s">
        <v>4229</v>
      </c>
      <c r="BM1184" t="s">
        <v>4230</v>
      </c>
      <c r="BN1184" t="s">
        <v>4229</v>
      </c>
    </row>
    <row r="1185" spans="1:66">
      <c r="A1185" t="s">
        <v>1249</v>
      </c>
      <c r="B1185" t="s">
        <v>3221</v>
      </c>
      <c r="C1185" t="s">
        <v>4026</v>
      </c>
      <c r="D1185">
        <v>23.04</v>
      </c>
      <c r="E1185" t="s">
        <v>4057</v>
      </c>
      <c r="F1185" t="s">
        <v>4046</v>
      </c>
      <c r="G1185" t="s">
        <v>4053</v>
      </c>
      <c r="H1185" t="s">
        <v>4068</v>
      </c>
      <c r="I1185" t="s">
        <v>4057</v>
      </c>
      <c r="J1185" t="s">
        <v>4061</v>
      </c>
      <c r="K1185">
        <v>58.3003</v>
      </c>
      <c r="L1185" t="s">
        <v>4230</v>
      </c>
      <c r="M1185" t="s">
        <v>4230</v>
      </c>
      <c r="N1185" t="s">
        <v>4229</v>
      </c>
      <c r="O1185" t="s">
        <v>4233</v>
      </c>
      <c r="P1185">
        <v>99.98</v>
      </c>
      <c r="Q1185" t="s">
        <v>4237</v>
      </c>
      <c r="R1185" t="s">
        <v>4244</v>
      </c>
      <c r="S1185">
        <v>100</v>
      </c>
      <c r="T1185" t="s">
        <v>4246</v>
      </c>
      <c r="U1185">
        <v>83.0485</v>
      </c>
      <c r="V1185" t="s">
        <v>4241</v>
      </c>
      <c r="W1185">
        <v>95.87</v>
      </c>
      <c r="X1185" t="s">
        <v>4250</v>
      </c>
      <c r="Y1185" t="s">
        <v>4252</v>
      </c>
      <c r="Z1185" t="s">
        <v>4254</v>
      </c>
      <c r="AA1185">
        <v>44.7247</v>
      </c>
      <c r="AB1185" t="s">
        <v>4251</v>
      </c>
      <c r="AC1185" t="s">
        <v>4256</v>
      </c>
      <c r="AD1185" t="s">
        <v>4256</v>
      </c>
      <c r="AE1185" t="s">
        <v>4256</v>
      </c>
      <c r="AF1185">
        <v>21</v>
      </c>
      <c r="AG1185" t="s">
        <v>5284</v>
      </c>
      <c r="AH1185">
        <v>7.4448</v>
      </c>
      <c r="AI1185">
        <v>5.1287</v>
      </c>
      <c r="AJ1185">
        <v>2.2821</v>
      </c>
      <c r="AK1185">
        <v>1.4516</v>
      </c>
      <c r="AL1185">
        <v>3.2623</v>
      </c>
      <c r="AM1185" t="s">
        <v>5820</v>
      </c>
      <c r="AN1185" t="s">
        <v>4230</v>
      </c>
      <c r="AO1185" t="s">
        <v>5824</v>
      </c>
      <c r="AP1185">
        <v>65.7</v>
      </c>
      <c r="AQ1185">
        <v>51.5</v>
      </c>
      <c r="AR1185">
        <v>51.1</v>
      </c>
      <c r="AS1185" t="s">
        <v>4230</v>
      </c>
      <c r="AT1185">
        <v>16.2346</v>
      </c>
      <c r="AU1185" t="s">
        <v>4230</v>
      </c>
      <c r="AV1185" t="s">
        <v>4229</v>
      </c>
      <c r="AW1185">
        <v>0.1613</v>
      </c>
      <c r="AX1185" t="s">
        <v>4229</v>
      </c>
      <c r="AY1185">
        <v>0.25728</v>
      </c>
      <c r="AZ1185" t="s">
        <v>5827</v>
      </c>
      <c r="BA1185">
        <v>0.23547</v>
      </c>
      <c r="BB1185" t="s">
        <v>5827</v>
      </c>
      <c r="BC1185" t="s">
        <v>4229</v>
      </c>
      <c r="BD1185" t="s">
        <v>4229</v>
      </c>
      <c r="BE1185" t="s">
        <v>5829</v>
      </c>
      <c r="BF1185" t="s">
        <v>4230</v>
      </c>
      <c r="BG1185">
        <v>45.4148</v>
      </c>
      <c r="BH1185" t="s">
        <v>5830</v>
      </c>
      <c r="BI1185" t="s">
        <v>4229</v>
      </c>
      <c r="BJ1185" t="s">
        <v>4229</v>
      </c>
      <c r="BK1185" t="s">
        <v>4229</v>
      </c>
      <c r="BL1185" t="s">
        <v>4230</v>
      </c>
      <c r="BM1185" t="s">
        <v>4229</v>
      </c>
      <c r="BN1185" t="s">
        <v>4229</v>
      </c>
    </row>
    <row r="1186" spans="1:66">
      <c r="A1186" t="s">
        <v>1250</v>
      </c>
      <c r="B1186" t="s">
        <v>3222</v>
      </c>
      <c r="C1186" t="s">
        <v>4014</v>
      </c>
      <c r="D1186">
        <v>12.9</v>
      </c>
      <c r="E1186" t="s">
        <v>4057</v>
      </c>
      <c r="F1186" t="s">
        <v>4046</v>
      </c>
      <c r="G1186" t="s">
        <v>4049</v>
      </c>
      <c r="H1186" t="s">
        <v>4063</v>
      </c>
      <c r="I1186" t="s">
        <v>4048</v>
      </c>
      <c r="J1186" t="s">
        <v>4099</v>
      </c>
      <c r="K1186">
        <v>67.6456</v>
      </c>
      <c r="L1186" t="s">
        <v>4229</v>
      </c>
      <c r="M1186" t="s">
        <v>4229</v>
      </c>
      <c r="N1186" t="s">
        <v>4229</v>
      </c>
      <c r="O1186" t="s">
        <v>4233</v>
      </c>
      <c r="P1186">
        <v>99.98999999999999</v>
      </c>
      <c r="Q1186" t="s">
        <v>4237</v>
      </c>
      <c r="R1186" t="s">
        <v>4244</v>
      </c>
      <c r="S1186">
        <v>85.6746</v>
      </c>
      <c r="T1186" t="s">
        <v>4247</v>
      </c>
      <c r="U1186">
        <v>52.4687</v>
      </c>
      <c r="V1186" t="s">
        <v>4234</v>
      </c>
      <c r="W1186">
        <v>52.54</v>
      </c>
      <c r="X1186" t="s">
        <v>4251</v>
      </c>
      <c r="Y1186" t="s">
        <v>4252</v>
      </c>
      <c r="Z1186" t="s">
        <v>4254</v>
      </c>
      <c r="AA1186">
        <v>52.6458</v>
      </c>
      <c r="AB1186" t="s">
        <v>4251</v>
      </c>
      <c r="AC1186" t="s">
        <v>4251</v>
      </c>
      <c r="AD1186" t="s">
        <v>4251</v>
      </c>
      <c r="AE1186" t="s">
        <v>4256</v>
      </c>
      <c r="AF1186">
        <v>12</v>
      </c>
      <c r="AG1186" t="s">
        <v>5285</v>
      </c>
      <c r="AH1186">
        <v>0.6749000000000001</v>
      </c>
      <c r="AI1186">
        <v>1.2048</v>
      </c>
      <c r="AJ1186">
        <v>0.7236</v>
      </c>
      <c r="AK1186">
        <v>0.5602</v>
      </c>
      <c r="AL1186">
        <v>0.9327</v>
      </c>
      <c r="AN1186" t="s">
        <v>5821</v>
      </c>
      <c r="AP1186">
        <v>139.5</v>
      </c>
      <c r="AQ1186">
        <v>133</v>
      </c>
      <c r="AR1186">
        <v>130.5</v>
      </c>
      <c r="AS1186" t="s">
        <v>4229</v>
      </c>
      <c r="AT1186">
        <v>-0.0146</v>
      </c>
      <c r="AU1186" t="s">
        <v>4229</v>
      </c>
      <c r="AV1186" t="s">
        <v>4230</v>
      </c>
      <c r="AW1186">
        <v>0.014</v>
      </c>
      <c r="AX1186" t="s">
        <v>4229</v>
      </c>
      <c r="AY1186">
        <v>0.07241</v>
      </c>
      <c r="AZ1186" t="s">
        <v>5828</v>
      </c>
      <c r="BA1186">
        <v>0.03062</v>
      </c>
      <c r="BB1186" t="s">
        <v>5828</v>
      </c>
      <c r="BC1186" t="s">
        <v>4229</v>
      </c>
      <c r="BD1186" t="s">
        <v>4229</v>
      </c>
      <c r="BE1186" t="s">
        <v>4244</v>
      </c>
      <c r="BF1186" t="s">
        <v>4229</v>
      </c>
      <c r="BG1186">
        <v>-3.4433</v>
      </c>
      <c r="BH1186" t="s">
        <v>5831</v>
      </c>
      <c r="BI1186" t="s">
        <v>4229</v>
      </c>
      <c r="BJ1186" t="s">
        <v>4229</v>
      </c>
      <c r="BK1186" t="s">
        <v>4229</v>
      </c>
      <c r="BL1186" t="s">
        <v>4230</v>
      </c>
      <c r="BM1186" t="s">
        <v>4229</v>
      </c>
      <c r="BN1186" t="s">
        <v>4229</v>
      </c>
    </row>
    <row r="1187" spans="1:66">
      <c r="A1187" t="s">
        <v>1251</v>
      </c>
      <c r="B1187" t="s">
        <v>3223</v>
      </c>
      <c r="C1187" t="s">
        <v>4014</v>
      </c>
      <c r="D1187">
        <v>16.75</v>
      </c>
      <c r="E1187" t="s">
        <v>4057</v>
      </c>
      <c r="F1187" t="s">
        <v>4046</v>
      </c>
      <c r="G1187" t="s">
        <v>4090</v>
      </c>
      <c r="H1187" t="s">
        <v>4102</v>
      </c>
      <c r="I1187" t="s">
        <v>4072</v>
      </c>
      <c r="J1187" t="s">
        <v>4077</v>
      </c>
      <c r="K1187">
        <v>59.0049</v>
      </c>
      <c r="L1187" t="s">
        <v>4230</v>
      </c>
      <c r="M1187" t="s">
        <v>4229</v>
      </c>
      <c r="N1187" t="s">
        <v>4229</v>
      </c>
      <c r="O1187" t="s">
        <v>4233</v>
      </c>
      <c r="P1187">
        <v>50.01</v>
      </c>
      <c r="Q1187" t="s">
        <v>4242</v>
      </c>
      <c r="R1187" t="s">
        <v>4244</v>
      </c>
      <c r="S1187">
        <v>45.5034</v>
      </c>
      <c r="T1187" t="s">
        <v>4247</v>
      </c>
      <c r="U1187">
        <v>62.4509</v>
      </c>
      <c r="V1187" t="s">
        <v>4242</v>
      </c>
      <c r="W1187">
        <v>51.97</v>
      </c>
      <c r="X1187" t="s">
        <v>4250</v>
      </c>
      <c r="Y1187" t="s">
        <v>4253</v>
      </c>
      <c r="Z1187" t="s">
        <v>4254</v>
      </c>
      <c r="AA1187">
        <v>74.82729999999999</v>
      </c>
      <c r="AB1187" t="s">
        <v>4251</v>
      </c>
      <c r="AC1187" t="s">
        <v>4256</v>
      </c>
      <c r="AD1187" t="s">
        <v>4256</v>
      </c>
      <c r="AF1187">
        <v>17</v>
      </c>
      <c r="AG1187" t="s">
        <v>5286</v>
      </c>
      <c r="AH1187">
        <v>0.6239</v>
      </c>
      <c r="AI1187">
        <v>0.6399</v>
      </c>
      <c r="AJ1187">
        <v>0.9035</v>
      </c>
      <c r="AK1187">
        <v>0.975</v>
      </c>
      <c r="AL1187">
        <v>0.6905</v>
      </c>
      <c r="AM1187" t="s">
        <v>5820</v>
      </c>
      <c r="AN1187" t="s">
        <v>4230</v>
      </c>
      <c r="AO1187" t="s">
        <v>5825</v>
      </c>
      <c r="AP1187">
        <v>835</v>
      </c>
      <c r="AQ1187">
        <v>840</v>
      </c>
      <c r="AR1187">
        <v>643</v>
      </c>
      <c r="AS1187" t="s">
        <v>4229</v>
      </c>
      <c r="AT1187">
        <v>4.4211</v>
      </c>
      <c r="AU1187" t="s">
        <v>4230</v>
      </c>
      <c r="AV1187" t="s">
        <v>4230</v>
      </c>
      <c r="AW1187">
        <v>0.2094</v>
      </c>
      <c r="AX1187" t="s">
        <v>4229</v>
      </c>
      <c r="AZ1187" t="s">
        <v>5827</v>
      </c>
      <c r="BA1187">
        <v>0.22175</v>
      </c>
      <c r="BB1187" t="s">
        <v>5827</v>
      </c>
      <c r="BC1187" t="s">
        <v>4229</v>
      </c>
      <c r="BD1187" t="s">
        <v>4229</v>
      </c>
      <c r="BE1187" t="s">
        <v>5829</v>
      </c>
      <c r="BF1187" t="s">
        <v>4229</v>
      </c>
      <c r="BG1187">
        <v>9.0924</v>
      </c>
      <c r="BH1187" t="s">
        <v>5830</v>
      </c>
      <c r="BI1187" t="s">
        <v>4229</v>
      </c>
      <c r="BJ1187" t="s">
        <v>4229</v>
      </c>
      <c r="BK1187" t="s">
        <v>4229</v>
      </c>
      <c r="BL1187" t="s">
        <v>4230</v>
      </c>
      <c r="BM1187" t="s">
        <v>4229</v>
      </c>
      <c r="BN1187" t="s">
        <v>4229</v>
      </c>
    </row>
    <row r="1188" spans="1:66">
      <c r="A1188" t="s">
        <v>1252</v>
      </c>
      <c r="B1188" t="s">
        <v>3224</v>
      </c>
      <c r="C1188" t="s">
        <v>4014</v>
      </c>
      <c r="D1188">
        <v>4.74</v>
      </c>
      <c r="E1188" t="s">
        <v>4057</v>
      </c>
      <c r="F1188" t="s">
        <v>4048</v>
      </c>
      <c r="G1188" t="s">
        <v>4057</v>
      </c>
      <c r="H1188" t="s">
        <v>4080</v>
      </c>
      <c r="I1188" t="s">
        <v>4083</v>
      </c>
      <c r="J1188" t="s">
        <v>4120</v>
      </c>
      <c r="K1188">
        <v>54.6651</v>
      </c>
      <c r="L1188" t="s">
        <v>4230</v>
      </c>
      <c r="M1188" t="s">
        <v>4230</v>
      </c>
      <c r="N1188" t="s">
        <v>4229</v>
      </c>
      <c r="O1188" t="s">
        <v>4233</v>
      </c>
      <c r="P1188">
        <v>100</v>
      </c>
      <c r="Q1188" t="s">
        <v>4241</v>
      </c>
      <c r="R1188" t="s">
        <v>4244</v>
      </c>
      <c r="S1188">
        <v>66.9211</v>
      </c>
      <c r="T1188" t="s">
        <v>4247</v>
      </c>
      <c r="U1188">
        <v>62.9138</v>
      </c>
      <c r="V1188" t="s">
        <v>4242</v>
      </c>
      <c r="W1188">
        <v>60.18</v>
      </c>
      <c r="X1188" t="s">
        <v>4251</v>
      </c>
      <c r="Y1188" t="s">
        <v>4252</v>
      </c>
      <c r="Z1188" t="s">
        <v>4254</v>
      </c>
      <c r="AA1188">
        <v>83.27589999999999</v>
      </c>
      <c r="AB1188" t="s">
        <v>4251</v>
      </c>
      <c r="AC1188" t="s">
        <v>4256</v>
      </c>
      <c r="AD1188" t="s">
        <v>4251</v>
      </c>
      <c r="AE1188" t="s">
        <v>4256</v>
      </c>
      <c r="AF1188">
        <v>15</v>
      </c>
      <c r="AG1188" t="s">
        <v>5287</v>
      </c>
      <c r="AH1188">
        <v>4.2097</v>
      </c>
      <c r="AI1188">
        <v>4.6197</v>
      </c>
      <c r="AJ1188">
        <v>2.0702</v>
      </c>
      <c r="AK1188">
        <v>0.9113</v>
      </c>
      <c r="AL1188">
        <v>2.0334</v>
      </c>
      <c r="AM1188" t="s">
        <v>5819</v>
      </c>
      <c r="AN1188" t="s">
        <v>4229</v>
      </c>
      <c r="AO1188" t="s">
        <v>5826</v>
      </c>
      <c r="AP1188">
        <v>83.59999999999999</v>
      </c>
      <c r="AQ1188">
        <v>67.8</v>
      </c>
      <c r="AR1188">
        <v>60.8</v>
      </c>
      <c r="AS1188" t="s">
        <v>4229</v>
      </c>
      <c r="AT1188">
        <v>12.341</v>
      </c>
      <c r="AU1188" t="s">
        <v>4230</v>
      </c>
      <c r="AV1188" t="s">
        <v>4229</v>
      </c>
      <c r="AW1188">
        <v>0.1928</v>
      </c>
      <c r="AX1188" t="s">
        <v>4229</v>
      </c>
      <c r="AY1188">
        <v>0.21108</v>
      </c>
      <c r="AZ1188" t="s">
        <v>5828</v>
      </c>
      <c r="BA1188">
        <v>0.22153</v>
      </c>
      <c r="BB1188" t="s">
        <v>5828</v>
      </c>
      <c r="BC1188" t="s">
        <v>4229</v>
      </c>
      <c r="BD1188" t="s">
        <v>4229</v>
      </c>
      <c r="BE1188" t="s">
        <v>4244</v>
      </c>
      <c r="BF1188" t="s">
        <v>4229</v>
      </c>
      <c r="BG1188">
        <v>37.8962</v>
      </c>
      <c r="BH1188" t="s">
        <v>5830</v>
      </c>
      <c r="BI1188" t="s">
        <v>4229</v>
      </c>
      <c r="BJ1188" t="s">
        <v>4229</v>
      </c>
      <c r="BK1188" t="s">
        <v>4229</v>
      </c>
      <c r="BL1188" t="s">
        <v>4230</v>
      </c>
      <c r="BM1188" t="s">
        <v>4229</v>
      </c>
      <c r="BN1188" t="s">
        <v>4229</v>
      </c>
    </row>
    <row r="1189" spans="1:66">
      <c r="A1189" t="s">
        <v>1253</v>
      </c>
      <c r="B1189" t="s">
        <v>3225</v>
      </c>
      <c r="C1189" t="s">
        <v>4025</v>
      </c>
      <c r="D1189">
        <v>45.17</v>
      </c>
      <c r="E1189" t="s">
        <v>4057</v>
      </c>
      <c r="F1189" t="s">
        <v>4045</v>
      </c>
      <c r="G1189" t="s">
        <v>4090</v>
      </c>
      <c r="H1189" t="s">
        <v>4122</v>
      </c>
      <c r="I1189" t="s">
        <v>4081</v>
      </c>
      <c r="J1189" t="s">
        <v>4167</v>
      </c>
      <c r="K1189">
        <v>60.2887</v>
      </c>
      <c r="L1189" t="s">
        <v>4230</v>
      </c>
      <c r="M1189" t="s">
        <v>4230</v>
      </c>
      <c r="N1189" t="s">
        <v>4229</v>
      </c>
      <c r="O1189" t="s">
        <v>4233</v>
      </c>
      <c r="P1189">
        <v>99.98</v>
      </c>
      <c r="Q1189" t="s">
        <v>4235</v>
      </c>
      <c r="R1189" t="s">
        <v>4244</v>
      </c>
      <c r="S1189">
        <v>73.2317</v>
      </c>
      <c r="T1189" t="s">
        <v>4247</v>
      </c>
      <c r="U1189">
        <v>61.7541</v>
      </c>
      <c r="V1189" t="s">
        <v>4242</v>
      </c>
      <c r="W1189">
        <v>60.66</v>
      </c>
      <c r="X1189" t="s">
        <v>4251</v>
      </c>
      <c r="Y1189" t="s">
        <v>4252</v>
      </c>
      <c r="Z1189" t="s">
        <v>4254</v>
      </c>
      <c r="AA1189">
        <v>59.3285</v>
      </c>
      <c r="AB1189" t="s">
        <v>4251</v>
      </c>
      <c r="AC1189" t="s">
        <v>4251</v>
      </c>
      <c r="AD1189" t="s">
        <v>4251</v>
      </c>
      <c r="AE1189" t="s">
        <v>4256</v>
      </c>
      <c r="AF1189">
        <v>18</v>
      </c>
      <c r="AG1189" t="s">
        <v>5288</v>
      </c>
      <c r="AH1189">
        <v>1.2997</v>
      </c>
      <c r="AI1189">
        <v>3.3987</v>
      </c>
      <c r="AJ1189">
        <v>1.8724</v>
      </c>
      <c r="AK1189">
        <v>0.3824</v>
      </c>
      <c r="AL1189">
        <v>0.6941000000000001</v>
      </c>
      <c r="AM1189" t="s">
        <v>5820</v>
      </c>
      <c r="AN1189" t="s">
        <v>4230</v>
      </c>
      <c r="AO1189" t="s">
        <v>5825</v>
      </c>
      <c r="AP1189">
        <v>41.85</v>
      </c>
      <c r="AQ1189">
        <v>38.1</v>
      </c>
      <c r="AR1189">
        <v>36.6</v>
      </c>
      <c r="AS1189" t="s">
        <v>4229</v>
      </c>
      <c r="AT1189">
        <v>4.4095</v>
      </c>
      <c r="AU1189" t="s">
        <v>4230</v>
      </c>
      <c r="AV1189" t="s">
        <v>4230</v>
      </c>
      <c r="AW1189">
        <v>0.1176</v>
      </c>
      <c r="AX1189" t="s">
        <v>4229</v>
      </c>
      <c r="AY1189">
        <v>0.11886</v>
      </c>
      <c r="AZ1189" t="s">
        <v>5828</v>
      </c>
      <c r="BA1189">
        <v>0.14121</v>
      </c>
      <c r="BB1189" t="s">
        <v>5828</v>
      </c>
      <c r="BC1189" t="s">
        <v>4229</v>
      </c>
      <c r="BD1189" t="s">
        <v>4229</v>
      </c>
      <c r="BE1189" t="s">
        <v>5829</v>
      </c>
      <c r="BF1189" t="s">
        <v>4229</v>
      </c>
      <c r="BG1189">
        <v>21.2963</v>
      </c>
      <c r="BH1189" t="s">
        <v>5830</v>
      </c>
      <c r="BI1189" t="s">
        <v>4229</v>
      </c>
      <c r="BJ1189" t="s">
        <v>4229</v>
      </c>
      <c r="BK1189" t="s">
        <v>4229</v>
      </c>
      <c r="BL1189" t="s">
        <v>4230</v>
      </c>
      <c r="BM1189" t="s">
        <v>4229</v>
      </c>
      <c r="BN1189" t="s">
        <v>4229</v>
      </c>
    </row>
    <row r="1190" spans="1:66">
      <c r="A1190" t="s">
        <v>1254</v>
      </c>
      <c r="B1190" t="s">
        <v>3226</v>
      </c>
      <c r="C1190" t="s">
        <v>4014</v>
      </c>
      <c r="D1190">
        <v>38.01</v>
      </c>
      <c r="E1190" t="s">
        <v>4057</v>
      </c>
      <c r="F1190" t="s">
        <v>4045</v>
      </c>
      <c r="G1190" t="s">
        <v>4056</v>
      </c>
      <c r="H1190" t="s">
        <v>4060</v>
      </c>
      <c r="I1190" t="s">
        <v>4054</v>
      </c>
      <c r="J1190" t="s">
        <v>4101</v>
      </c>
      <c r="K1190">
        <v>66.0784</v>
      </c>
      <c r="L1190" t="s">
        <v>4229</v>
      </c>
      <c r="M1190" t="s">
        <v>4230</v>
      </c>
      <c r="N1190" t="s">
        <v>4229</v>
      </c>
      <c r="O1190" t="s">
        <v>4233</v>
      </c>
      <c r="P1190">
        <v>99.98999999999999</v>
      </c>
      <c r="Q1190" t="s">
        <v>4235</v>
      </c>
      <c r="R1190" t="s">
        <v>4244</v>
      </c>
      <c r="S1190">
        <v>77.0895</v>
      </c>
      <c r="T1190" t="s">
        <v>4247</v>
      </c>
      <c r="U1190">
        <v>53.1015</v>
      </c>
      <c r="V1190" t="s">
        <v>4234</v>
      </c>
      <c r="W1190">
        <v>55.03</v>
      </c>
      <c r="X1190" t="s">
        <v>4251</v>
      </c>
      <c r="Y1190" t="s">
        <v>4252</v>
      </c>
      <c r="Z1190" t="s">
        <v>4254</v>
      </c>
      <c r="AA1190">
        <v>48.9355</v>
      </c>
      <c r="AB1190" t="s">
        <v>4251</v>
      </c>
      <c r="AC1190" t="s">
        <v>4251</v>
      </c>
      <c r="AD1190" t="s">
        <v>4251</v>
      </c>
      <c r="AE1190" t="s">
        <v>4251</v>
      </c>
      <c r="AF1190">
        <v>15</v>
      </c>
      <c r="AG1190" t="s">
        <v>5289</v>
      </c>
      <c r="AH1190">
        <v>1.2165</v>
      </c>
      <c r="AI1190">
        <v>1.3513</v>
      </c>
      <c r="AJ1190">
        <v>1.5427</v>
      </c>
      <c r="AK1190">
        <v>0.9003</v>
      </c>
      <c r="AL1190">
        <v>0.7886</v>
      </c>
      <c r="AM1190" t="s">
        <v>5819</v>
      </c>
      <c r="AN1190" t="s">
        <v>4229</v>
      </c>
      <c r="AO1190" t="s">
        <v>5826</v>
      </c>
      <c r="AP1190">
        <v>31.95</v>
      </c>
      <c r="AQ1190">
        <v>31.65</v>
      </c>
      <c r="AR1190">
        <v>30.3</v>
      </c>
      <c r="AS1190" t="s">
        <v>4230</v>
      </c>
      <c r="AT1190">
        <v>-0.2085</v>
      </c>
      <c r="AU1190" t="s">
        <v>4229</v>
      </c>
      <c r="AV1190" t="s">
        <v>4230</v>
      </c>
      <c r="AW1190">
        <v>0.0123</v>
      </c>
      <c r="AX1190" t="s">
        <v>4229</v>
      </c>
      <c r="AY1190">
        <v>0.03352</v>
      </c>
      <c r="AZ1190" t="s">
        <v>5828</v>
      </c>
      <c r="BB1190" t="s">
        <v>5828</v>
      </c>
      <c r="BC1190" t="s">
        <v>4229</v>
      </c>
      <c r="BD1190" t="s">
        <v>4229</v>
      </c>
      <c r="BE1190" t="s">
        <v>5829</v>
      </c>
      <c r="BF1190" t="s">
        <v>4230</v>
      </c>
      <c r="BG1190">
        <v>-4.2898</v>
      </c>
      <c r="BH1190" t="s">
        <v>5831</v>
      </c>
      <c r="BI1190" t="s">
        <v>4229</v>
      </c>
      <c r="BJ1190" t="s">
        <v>4229</v>
      </c>
      <c r="BK1190" t="s">
        <v>4229</v>
      </c>
      <c r="BL1190" t="s">
        <v>4230</v>
      </c>
      <c r="BM1190" t="s">
        <v>4229</v>
      </c>
      <c r="BN1190" t="s">
        <v>4229</v>
      </c>
    </row>
    <row r="1191" spans="1:66">
      <c r="A1191" t="s">
        <v>1255</v>
      </c>
      <c r="B1191" t="s">
        <v>3227</v>
      </c>
      <c r="C1191" t="s">
        <v>4032</v>
      </c>
      <c r="D1191">
        <v>19.06</v>
      </c>
      <c r="E1191" t="s">
        <v>4057</v>
      </c>
      <c r="F1191" t="s">
        <v>4045</v>
      </c>
      <c r="G1191" t="s">
        <v>4057</v>
      </c>
      <c r="H1191" t="s">
        <v>4069</v>
      </c>
      <c r="I1191" t="s">
        <v>4055</v>
      </c>
      <c r="J1191" t="s">
        <v>4106</v>
      </c>
      <c r="K1191">
        <v>46.4501</v>
      </c>
      <c r="L1191" t="s">
        <v>4230</v>
      </c>
      <c r="M1191" t="s">
        <v>4230</v>
      </c>
      <c r="N1191" t="s">
        <v>4229</v>
      </c>
      <c r="O1191" t="s">
        <v>4233</v>
      </c>
      <c r="P1191">
        <v>99.98999999999999</v>
      </c>
      <c r="Q1191" t="s">
        <v>4241</v>
      </c>
      <c r="R1191" t="s">
        <v>4244</v>
      </c>
      <c r="S1191">
        <v>81.96720000000001</v>
      </c>
      <c r="T1191" t="s">
        <v>4247</v>
      </c>
      <c r="U1191">
        <v>64.7209</v>
      </c>
      <c r="V1191" t="s">
        <v>4242</v>
      </c>
      <c r="W1191">
        <v>63.37</v>
      </c>
      <c r="X1191" t="s">
        <v>4251</v>
      </c>
      <c r="Y1191" t="s">
        <v>4252</v>
      </c>
      <c r="Z1191" t="s">
        <v>4254</v>
      </c>
      <c r="AA1191">
        <v>83.5605</v>
      </c>
      <c r="AB1191" t="s">
        <v>4251</v>
      </c>
      <c r="AC1191" t="s">
        <v>4251</v>
      </c>
      <c r="AD1191" t="s">
        <v>4251</v>
      </c>
      <c r="AE1191" t="s">
        <v>4256</v>
      </c>
      <c r="AF1191">
        <v>15</v>
      </c>
      <c r="AG1191" t="s">
        <v>5063</v>
      </c>
      <c r="AH1191">
        <v>0.5756</v>
      </c>
      <c r="AI1191">
        <v>0.8677</v>
      </c>
      <c r="AJ1191">
        <v>0.9603</v>
      </c>
      <c r="AK1191">
        <v>0.6633</v>
      </c>
      <c r="AL1191">
        <v>0.5994</v>
      </c>
      <c r="AN1191" t="s">
        <v>5821</v>
      </c>
      <c r="AP1191">
        <v>1285</v>
      </c>
      <c r="AQ1191">
        <v>1250</v>
      </c>
      <c r="AR1191">
        <v>1065</v>
      </c>
      <c r="AS1191" t="s">
        <v>4230</v>
      </c>
      <c r="AT1191">
        <v>7.3494</v>
      </c>
      <c r="AU1191" t="s">
        <v>4230</v>
      </c>
      <c r="AV1191" t="s">
        <v>4230</v>
      </c>
      <c r="AW1191">
        <v>0.1277</v>
      </c>
      <c r="AX1191" t="s">
        <v>4229</v>
      </c>
      <c r="AY1191">
        <v>0.13148</v>
      </c>
      <c r="AZ1191" t="s">
        <v>5828</v>
      </c>
      <c r="BA1191">
        <v>0.17296</v>
      </c>
      <c r="BB1191" t="s">
        <v>5828</v>
      </c>
      <c r="BC1191" t="s">
        <v>4229</v>
      </c>
      <c r="BD1191" t="s">
        <v>4229</v>
      </c>
      <c r="BE1191" t="s">
        <v>4244</v>
      </c>
      <c r="BF1191" t="s">
        <v>4229</v>
      </c>
      <c r="BG1191">
        <v>-0.4488</v>
      </c>
      <c r="BH1191" t="s">
        <v>5831</v>
      </c>
      <c r="BI1191" t="s">
        <v>4229</v>
      </c>
      <c r="BJ1191" t="s">
        <v>4229</v>
      </c>
      <c r="BK1191" t="s">
        <v>4229</v>
      </c>
      <c r="BL1191" t="s">
        <v>4230</v>
      </c>
      <c r="BM1191" t="s">
        <v>4229</v>
      </c>
      <c r="BN1191" t="s">
        <v>4229</v>
      </c>
    </row>
    <row r="1192" spans="1:66">
      <c r="A1192" t="s">
        <v>1256</v>
      </c>
      <c r="B1192" t="s">
        <v>3228</v>
      </c>
      <c r="C1192" t="s">
        <v>4025</v>
      </c>
      <c r="D1192">
        <v>10.53</v>
      </c>
      <c r="E1192" t="s">
        <v>4057</v>
      </c>
      <c r="F1192" t="s">
        <v>4048</v>
      </c>
      <c r="G1192" t="s">
        <v>4057</v>
      </c>
      <c r="H1192" t="s">
        <v>4081</v>
      </c>
      <c r="I1192" t="s">
        <v>4056</v>
      </c>
      <c r="J1192" t="s">
        <v>4060</v>
      </c>
      <c r="K1192">
        <v>51.0624</v>
      </c>
      <c r="L1192" t="s">
        <v>4230</v>
      </c>
      <c r="M1192" t="s">
        <v>4230</v>
      </c>
      <c r="N1192" t="s">
        <v>4229</v>
      </c>
      <c r="O1192" t="s">
        <v>4233</v>
      </c>
      <c r="P1192">
        <v>99.95</v>
      </c>
      <c r="Q1192" t="s">
        <v>4237</v>
      </c>
      <c r="R1192" t="s">
        <v>4244</v>
      </c>
      <c r="S1192">
        <v>74.2075</v>
      </c>
      <c r="T1192" t="s">
        <v>4246</v>
      </c>
      <c r="U1192">
        <v>66.3175</v>
      </c>
      <c r="V1192" t="s">
        <v>4235</v>
      </c>
      <c r="W1192">
        <v>67.53</v>
      </c>
      <c r="X1192" t="s">
        <v>4251</v>
      </c>
      <c r="Y1192" t="s">
        <v>4252</v>
      </c>
      <c r="Z1192" t="s">
        <v>4254</v>
      </c>
      <c r="AA1192">
        <v>56.9454</v>
      </c>
      <c r="AB1192" t="s">
        <v>4251</v>
      </c>
      <c r="AC1192" t="s">
        <v>4256</v>
      </c>
      <c r="AD1192" t="s">
        <v>4251</v>
      </c>
      <c r="AE1192" t="s">
        <v>4256</v>
      </c>
      <c r="AF1192">
        <v>17</v>
      </c>
      <c r="AG1192" t="s">
        <v>5290</v>
      </c>
      <c r="AH1192">
        <v>18.3333</v>
      </c>
      <c r="AI1192">
        <v>5.4593</v>
      </c>
      <c r="AJ1192">
        <v>4.1038</v>
      </c>
      <c r="AK1192">
        <v>3.3582</v>
      </c>
      <c r="AL1192">
        <v>4.4674</v>
      </c>
      <c r="AN1192" t="s">
        <v>4229</v>
      </c>
      <c r="AP1192">
        <v>45.3</v>
      </c>
      <c r="AQ1192">
        <v>42.15</v>
      </c>
      <c r="AR1192">
        <v>36.5</v>
      </c>
      <c r="AS1192" t="s">
        <v>4230</v>
      </c>
      <c r="AT1192">
        <v>10.8102</v>
      </c>
      <c r="AU1192" t="s">
        <v>4230</v>
      </c>
      <c r="AV1192" t="s">
        <v>4229</v>
      </c>
      <c r="AW1192">
        <v>0.1397</v>
      </c>
      <c r="AX1192" t="s">
        <v>4229</v>
      </c>
      <c r="AY1192">
        <v>0.13718</v>
      </c>
      <c r="AZ1192" t="s">
        <v>5828</v>
      </c>
      <c r="BA1192">
        <v>0.20248</v>
      </c>
      <c r="BB1192" t="s">
        <v>5828</v>
      </c>
      <c r="BC1192" t="s">
        <v>4229</v>
      </c>
      <c r="BD1192" t="s">
        <v>4230</v>
      </c>
      <c r="BE1192" t="s">
        <v>4244</v>
      </c>
      <c r="BF1192" t="s">
        <v>4229</v>
      </c>
      <c r="BG1192">
        <v>38.1223</v>
      </c>
      <c r="BH1192" t="s">
        <v>5830</v>
      </c>
      <c r="BI1192" t="s">
        <v>4229</v>
      </c>
      <c r="BJ1192" t="s">
        <v>4229</v>
      </c>
      <c r="BK1192" t="s">
        <v>4229</v>
      </c>
      <c r="BL1192" t="s">
        <v>4230</v>
      </c>
      <c r="BM1192" t="s">
        <v>4229</v>
      </c>
      <c r="BN1192" t="s">
        <v>4229</v>
      </c>
    </row>
    <row r="1193" spans="1:66">
      <c r="A1193" t="s">
        <v>1257</v>
      </c>
      <c r="B1193" t="s">
        <v>3229</v>
      </c>
      <c r="C1193" t="s">
        <v>4014</v>
      </c>
      <c r="D1193">
        <v>7.9</v>
      </c>
      <c r="E1193" t="s">
        <v>4057</v>
      </c>
      <c r="F1193" t="s">
        <v>4047</v>
      </c>
      <c r="G1193" t="s">
        <v>4057</v>
      </c>
      <c r="H1193" t="s">
        <v>4065</v>
      </c>
      <c r="I1193" t="s">
        <v>4055</v>
      </c>
      <c r="J1193" t="s">
        <v>4064</v>
      </c>
      <c r="K1193">
        <v>64.39790000000001</v>
      </c>
      <c r="L1193" t="s">
        <v>4229</v>
      </c>
      <c r="M1193" t="s">
        <v>4229</v>
      </c>
      <c r="O1193" t="s">
        <v>4233</v>
      </c>
      <c r="P1193">
        <v>99.97</v>
      </c>
      <c r="Q1193" t="s">
        <v>4235</v>
      </c>
      <c r="R1193" t="s">
        <v>4244</v>
      </c>
      <c r="S1193">
        <v>40.7856</v>
      </c>
      <c r="T1193" t="s">
        <v>4247</v>
      </c>
      <c r="U1193">
        <v>46.0448</v>
      </c>
      <c r="V1193" t="s">
        <v>4234</v>
      </c>
      <c r="W1193">
        <v>38.51</v>
      </c>
      <c r="X1193" t="s">
        <v>4251</v>
      </c>
      <c r="Y1193" t="s">
        <v>4253</v>
      </c>
      <c r="Z1193" t="s">
        <v>4254</v>
      </c>
      <c r="AA1193">
        <v>61.3523</v>
      </c>
      <c r="AB1193" t="s">
        <v>4251</v>
      </c>
      <c r="AC1193" t="s">
        <v>4251</v>
      </c>
      <c r="AD1193" t="s">
        <v>4251</v>
      </c>
      <c r="AE1193" t="s">
        <v>4251</v>
      </c>
      <c r="AF1193">
        <v>9</v>
      </c>
      <c r="AG1193" t="s">
        <v>5291</v>
      </c>
      <c r="AH1193">
        <v>0.537</v>
      </c>
      <c r="AI1193">
        <v>0.4418</v>
      </c>
      <c r="AJ1193">
        <v>0.5994</v>
      </c>
      <c r="AK1193">
        <v>1.2156</v>
      </c>
      <c r="AL1193">
        <v>0.8958</v>
      </c>
      <c r="AN1193" t="s">
        <v>5821</v>
      </c>
      <c r="AP1193">
        <v>574</v>
      </c>
      <c r="AQ1193">
        <v>564</v>
      </c>
      <c r="AR1193">
        <v>550</v>
      </c>
      <c r="AS1193" t="s">
        <v>4229</v>
      </c>
      <c r="AT1193">
        <v>-3.4593</v>
      </c>
      <c r="AU1193" t="s">
        <v>4229</v>
      </c>
      <c r="AV1193" t="s">
        <v>4229</v>
      </c>
      <c r="AW1193">
        <v>-0.005</v>
      </c>
      <c r="AX1193" t="s">
        <v>4229</v>
      </c>
      <c r="AZ1193" t="s">
        <v>5828</v>
      </c>
      <c r="BB1193" t="s">
        <v>5828</v>
      </c>
      <c r="BC1193" t="s">
        <v>4229</v>
      </c>
      <c r="BD1193" t="s">
        <v>4229</v>
      </c>
      <c r="BE1193" t="s">
        <v>5829</v>
      </c>
      <c r="BF1193" t="s">
        <v>4229</v>
      </c>
      <c r="BG1193">
        <v>-16.9601</v>
      </c>
      <c r="BH1193" t="s">
        <v>5831</v>
      </c>
      <c r="BI1193" t="s">
        <v>4229</v>
      </c>
      <c r="BJ1193" t="s">
        <v>4229</v>
      </c>
      <c r="BK1193" t="s">
        <v>4229</v>
      </c>
      <c r="BL1193" t="s">
        <v>4229</v>
      </c>
      <c r="BM1193" t="s">
        <v>4230</v>
      </c>
      <c r="BN1193" t="s">
        <v>4229</v>
      </c>
    </row>
    <row r="1194" spans="1:66">
      <c r="A1194" t="s">
        <v>1258</v>
      </c>
      <c r="B1194" t="s">
        <v>3230</v>
      </c>
      <c r="C1194" t="s">
        <v>4014</v>
      </c>
      <c r="D1194">
        <v>17.95</v>
      </c>
      <c r="E1194" t="s">
        <v>4057</v>
      </c>
      <c r="F1194" t="s">
        <v>4050</v>
      </c>
      <c r="G1194" t="s">
        <v>4058</v>
      </c>
      <c r="H1194" t="s">
        <v>4068</v>
      </c>
      <c r="I1194" t="s">
        <v>4055</v>
      </c>
      <c r="J1194" t="s">
        <v>4117</v>
      </c>
      <c r="K1194">
        <v>45.1451</v>
      </c>
      <c r="L1194" t="s">
        <v>4229</v>
      </c>
      <c r="M1194" t="s">
        <v>4230</v>
      </c>
      <c r="N1194" t="s">
        <v>4229</v>
      </c>
      <c r="O1194" t="s">
        <v>4233</v>
      </c>
      <c r="P1194">
        <v>99.98999999999999</v>
      </c>
      <c r="Q1194" t="s">
        <v>4237</v>
      </c>
      <c r="R1194" t="s">
        <v>4244</v>
      </c>
      <c r="S1194">
        <v>78.58669999999999</v>
      </c>
      <c r="T1194" t="s">
        <v>4247</v>
      </c>
      <c r="U1194">
        <v>63.0184</v>
      </c>
      <c r="V1194" t="s">
        <v>4242</v>
      </c>
      <c r="W1194">
        <v>70.59</v>
      </c>
      <c r="X1194" t="s">
        <v>4246</v>
      </c>
      <c r="Y1194" t="s">
        <v>4252</v>
      </c>
      <c r="Z1194" t="s">
        <v>4254</v>
      </c>
      <c r="AA1194">
        <v>103.3335</v>
      </c>
      <c r="AB1194" t="s">
        <v>4256</v>
      </c>
      <c r="AC1194" t="s">
        <v>4251</v>
      </c>
      <c r="AD1194" t="s">
        <v>4246</v>
      </c>
      <c r="AE1194" t="s">
        <v>4256</v>
      </c>
      <c r="AF1194">
        <v>16</v>
      </c>
      <c r="AG1194" t="s">
        <v>4673</v>
      </c>
      <c r="AH1194">
        <v>1.4764</v>
      </c>
      <c r="AI1194">
        <v>2.9556</v>
      </c>
      <c r="AJ1194">
        <v>3.8133</v>
      </c>
      <c r="AK1194">
        <v>0.4995</v>
      </c>
      <c r="AL1194">
        <v>0.3872</v>
      </c>
      <c r="AM1194" t="s">
        <v>5819</v>
      </c>
      <c r="AN1194" t="s">
        <v>4229</v>
      </c>
      <c r="AO1194" t="s">
        <v>5826</v>
      </c>
      <c r="AP1194">
        <v>283.5</v>
      </c>
      <c r="AQ1194">
        <v>258</v>
      </c>
      <c r="AR1194">
        <v>236</v>
      </c>
      <c r="AS1194" t="s">
        <v>4230</v>
      </c>
      <c r="AT1194">
        <v>6.4035</v>
      </c>
      <c r="AU1194" t="s">
        <v>4230</v>
      </c>
      <c r="AV1194" t="s">
        <v>4230</v>
      </c>
      <c r="AW1194">
        <v>0.0844</v>
      </c>
      <c r="AX1194" t="s">
        <v>4229</v>
      </c>
      <c r="AY1194">
        <v>0.10415</v>
      </c>
      <c r="AZ1194" t="s">
        <v>5828</v>
      </c>
      <c r="BA1194">
        <v>0.10202</v>
      </c>
      <c r="BB1194" t="s">
        <v>5828</v>
      </c>
      <c r="BC1194" t="s">
        <v>4229</v>
      </c>
      <c r="BD1194" t="s">
        <v>4229</v>
      </c>
      <c r="BE1194" t="s">
        <v>5829</v>
      </c>
      <c r="BF1194" t="s">
        <v>4230</v>
      </c>
      <c r="BG1194">
        <v>5.0039</v>
      </c>
      <c r="BH1194" t="s">
        <v>5830</v>
      </c>
      <c r="BI1194" t="s">
        <v>4229</v>
      </c>
      <c r="BJ1194" t="s">
        <v>4229</v>
      </c>
      <c r="BK1194" t="s">
        <v>4229</v>
      </c>
      <c r="BL1194" t="s">
        <v>4230</v>
      </c>
      <c r="BM1194" t="s">
        <v>4229</v>
      </c>
      <c r="BN1194" t="s">
        <v>4229</v>
      </c>
    </row>
    <row r="1195" spans="1:66">
      <c r="A1195" t="s">
        <v>1259</v>
      </c>
      <c r="B1195" t="s">
        <v>3231</v>
      </c>
      <c r="C1195" t="s">
        <v>4018</v>
      </c>
      <c r="D1195">
        <v>14</v>
      </c>
      <c r="E1195" t="s">
        <v>4057</v>
      </c>
      <c r="F1195" t="s">
        <v>4047</v>
      </c>
      <c r="G1195" t="s">
        <v>4057</v>
      </c>
      <c r="H1195" t="s">
        <v>4068</v>
      </c>
      <c r="I1195" t="s">
        <v>4054</v>
      </c>
      <c r="J1195" t="s">
        <v>4069</v>
      </c>
      <c r="K1195">
        <v>53.9835</v>
      </c>
      <c r="L1195" t="s">
        <v>4230</v>
      </c>
      <c r="M1195" t="s">
        <v>4230</v>
      </c>
      <c r="O1195" t="s">
        <v>4233</v>
      </c>
      <c r="P1195">
        <v>99.98999999999999</v>
      </c>
      <c r="Q1195" t="s">
        <v>4237</v>
      </c>
      <c r="R1195" t="s">
        <v>4244</v>
      </c>
      <c r="S1195">
        <v>89.00449999999999</v>
      </c>
      <c r="T1195" t="s">
        <v>4248</v>
      </c>
      <c r="U1195">
        <v>67.80970000000001</v>
      </c>
      <c r="V1195" t="s">
        <v>4235</v>
      </c>
      <c r="W1195">
        <v>77.36</v>
      </c>
      <c r="X1195" t="s">
        <v>4250</v>
      </c>
      <c r="Y1195" t="s">
        <v>4252</v>
      </c>
      <c r="Z1195" t="s">
        <v>4254</v>
      </c>
      <c r="AA1195">
        <v>64.962</v>
      </c>
      <c r="AB1195" t="s">
        <v>4256</v>
      </c>
      <c r="AC1195" t="s">
        <v>4256</v>
      </c>
      <c r="AD1195" t="s">
        <v>4256</v>
      </c>
      <c r="AF1195">
        <v>22</v>
      </c>
      <c r="AG1195" t="s">
        <v>4891</v>
      </c>
      <c r="AH1195">
        <v>0.3075</v>
      </c>
      <c r="AI1195">
        <v>0.2426</v>
      </c>
      <c r="AJ1195">
        <v>0.1722</v>
      </c>
      <c r="AK1195">
        <v>1.2676</v>
      </c>
      <c r="AL1195">
        <v>1.7852</v>
      </c>
      <c r="AM1195" t="s">
        <v>5820</v>
      </c>
      <c r="AN1195" t="s">
        <v>4230</v>
      </c>
      <c r="AO1195" t="s">
        <v>5824</v>
      </c>
      <c r="AP1195">
        <v>167</v>
      </c>
      <c r="AQ1195">
        <v>163</v>
      </c>
      <c r="AR1195">
        <v>151.5</v>
      </c>
      <c r="AS1195" t="s">
        <v>4230</v>
      </c>
      <c r="AT1195">
        <v>2.2227</v>
      </c>
      <c r="AU1195" t="s">
        <v>4230</v>
      </c>
      <c r="AV1195" t="s">
        <v>4229</v>
      </c>
      <c r="AW1195">
        <v>0.0497</v>
      </c>
      <c r="AX1195" t="s">
        <v>4229</v>
      </c>
      <c r="AY1195">
        <v>0.05484</v>
      </c>
      <c r="AZ1195" t="s">
        <v>5827</v>
      </c>
      <c r="BA1195">
        <v>0.07113999999999999</v>
      </c>
      <c r="BB1195" t="s">
        <v>5827</v>
      </c>
      <c r="BC1195" t="s">
        <v>4229</v>
      </c>
      <c r="BD1195" t="s">
        <v>4229</v>
      </c>
      <c r="BE1195" t="s">
        <v>4243</v>
      </c>
      <c r="BF1195" t="s">
        <v>4230</v>
      </c>
      <c r="BG1195">
        <v>12.9219</v>
      </c>
      <c r="BH1195" t="s">
        <v>5830</v>
      </c>
      <c r="BI1195" t="s">
        <v>4229</v>
      </c>
      <c r="BJ1195" t="s">
        <v>4229</v>
      </c>
      <c r="BK1195" t="s">
        <v>4229</v>
      </c>
      <c r="BL1195" t="s">
        <v>4230</v>
      </c>
      <c r="BM1195" t="s">
        <v>4229</v>
      </c>
      <c r="BN1195" t="s">
        <v>4229</v>
      </c>
    </row>
    <row r="1196" spans="1:66">
      <c r="A1196" t="s">
        <v>1260</v>
      </c>
      <c r="B1196" t="s">
        <v>3232</v>
      </c>
      <c r="C1196" t="s">
        <v>4023</v>
      </c>
      <c r="D1196">
        <v>11.45</v>
      </c>
      <c r="E1196" t="s">
        <v>4057</v>
      </c>
      <c r="F1196" t="s">
        <v>4046</v>
      </c>
      <c r="G1196" t="s">
        <v>4045</v>
      </c>
      <c r="H1196" t="s">
        <v>4046</v>
      </c>
      <c r="I1196" t="s">
        <v>4070</v>
      </c>
      <c r="J1196" t="s">
        <v>4215</v>
      </c>
      <c r="K1196">
        <v>48.0281</v>
      </c>
      <c r="L1196" t="s">
        <v>4230</v>
      </c>
      <c r="M1196" t="s">
        <v>4230</v>
      </c>
      <c r="N1196" t="s">
        <v>4229</v>
      </c>
      <c r="O1196" t="s">
        <v>4233</v>
      </c>
      <c r="P1196">
        <v>100</v>
      </c>
      <c r="Q1196" t="s">
        <v>4241</v>
      </c>
      <c r="R1196" t="s">
        <v>4244</v>
      </c>
      <c r="S1196">
        <v>76.09529999999999</v>
      </c>
      <c r="T1196" t="s">
        <v>4247</v>
      </c>
      <c r="U1196">
        <v>73.3366</v>
      </c>
      <c r="V1196" t="s">
        <v>4235</v>
      </c>
      <c r="W1196">
        <v>76.16</v>
      </c>
      <c r="X1196" t="s">
        <v>4250</v>
      </c>
      <c r="Y1196" t="s">
        <v>4252</v>
      </c>
      <c r="Z1196" t="s">
        <v>4254</v>
      </c>
      <c r="AA1196">
        <v>44.2133</v>
      </c>
      <c r="AB1196" t="s">
        <v>4256</v>
      </c>
      <c r="AC1196" t="s">
        <v>4256</v>
      </c>
      <c r="AD1196" t="s">
        <v>4256</v>
      </c>
      <c r="AE1196" t="s">
        <v>4256</v>
      </c>
      <c r="AF1196">
        <v>20</v>
      </c>
      <c r="AG1196" t="s">
        <v>4868</v>
      </c>
      <c r="AH1196">
        <v>9.214399999999999</v>
      </c>
      <c r="AI1196">
        <v>5.4733</v>
      </c>
      <c r="AJ1196">
        <v>1.6797</v>
      </c>
      <c r="AK1196">
        <v>1.6835</v>
      </c>
      <c r="AL1196">
        <v>5.4858</v>
      </c>
      <c r="AM1196" t="s">
        <v>5819</v>
      </c>
      <c r="AN1196" t="s">
        <v>4229</v>
      </c>
      <c r="AO1196" t="s">
        <v>5826</v>
      </c>
      <c r="AP1196">
        <v>20.95</v>
      </c>
      <c r="AQ1196">
        <v>19.2</v>
      </c>
      <c r="AR1196">
        <v>18.55</v>
      </c>
      <c r="AS1196" t="s">
        <v>4230</v>
      </c>
      <c r="AT1196">
        <v>23.9082</v>
      </c>
      <c r="AU1196" t="s">
        <v>4230</v>
      </c>
      <c r="AV1196" t="s">
        <v>4229</v>
      </c>
      <c r="AW1196">
        <v>0.1457</v>
      </c>
      <c r="AX1196" t="s">
        <v>4229</v>
      </c>
      <c r="AY1196">
        <v>0.28613</v>
      </c>
      <c r="AZ1196" t="s">
        <v>5827</v>
      </c>
      <c r="BA1196">
        <v>0.24087</v>
      </c>
      <c r="BB1196" t="s">
        <v>5827</v>
      </c>
      <c r="BC1196" t="s">
        <v>4229</v>
      </c>
      <c r="BD1196" t="s">
        <v>4229</v>
      </c>
      <c r="BE1196" t="s">
        <v>4243</v>
      </c>
      <c r="BF1196" t="s">
        <v>4230</v>
      </c>
      <c r="BG1196">
        <v>66.4978</v>
      </c>
      <c r="BH1196" t="s">
        <v>5830</v>
      </c>
      <c r="BI1196" t="s">
        <v>4229</v>
      </c>
      <c r="BJ1196" t="s">
        <v>4229</v>
      </c>
      <c r="BK1196" t="s">
        <v>4230</v>
      </c>
      <c r="BL1196" t="s">
        <v>4229</v>
      </c>
      <c r="BM1196" t="s">
        <v>4229</v>
      </c>
      <c r="BN1196" t="s">
        <v>4229</v>
      </c>
    </row>
    <row r="1197" spans="1:66">
      <c r="A1197" t="s">
        <v>1261</v>
      </c>
      <c r="B1197" t="s">
        <v>3233</v>
      </c>
      <c r="C1197" t="s">
        <v>4017</v>
      </c>
      <c r="D1197">
        <v>12.37</v>
      </c>
      <c r="E1197" t="s">
        <v>4057</v>
      </c>
      <c r="F1197" t="s">
        <v>4046</v>
      </c>
      <c r="G1197" t="s">
        <v>4057</v>
      </c>
      <c r="H1197" t="s">
        <v>4122</v>
      </c>
      <c r="I1197" t="s">
        <v>4056</v>
      </c>
      <c r="J1197" t="s">
        <v>4059</v>
      </c>
      <c r="K1197">
        <v>47.0882</v>
      </c>
      <c r="L1197" t="s">
        <v>4229</v>
      </c>
      <c r="M1197" t="s">
        <v>4230</v>
      </c>
      <c r="N1197" t="s">
        <v>4229</v>
      </c>
      <c r="O1197" t="s">
        <v>4233</v>
      </c>
      <c r="P1197">
        <v>99.95999999999999</v>
      </c>
      <c r="Q1197" t="s">
        <v>4241</v>
      </c>
      <c r="R1197" t="s">
        <v>4243</v>
      </c>
      <c r="S1197">
        <v>84.38120000000001</v>
      </c>
      <c r="T1197" t="s">
        <v>4245</v>
      </c>
      <c r="U1197">
        <v>51.8725</v>
      </c>
      <c r="V1197" t="s">
        <v>4234</v>
      </c>
      <c r="W1197">
        <v>55.27</v>
      </c>
      <c r="X1197" t="s">
        <v>4250</v>
      </c>
      <c r="Y1197" t="s">
        <v>4252</v>
      </c>
      <c r="Z1197" t="s">
        <v>4254</v>
      </c>
      <c r="AA1197">
        <v>62.7946</v>
      </c>
      <c r="AB1197" t="s">
        <v>4251</v>
      </c>
      <c r="AC1197" t="s">
        <v>4251</v>
      </c>
      <c r="AD1197" t="s">
        <v>4256</v>
      </c>
      <c r="AE1197" t="s">
        <v>4251</v>
      </c>
      <c r="AF1197">
        <v>13</v>
      </c>
      <c r="AG1197" t="s">
        <v>5292</v>
      </c>
      <c r="AH1197">
        <v>0.0105</v>
      </c>
      <c r="AI1197">
        <v>0.0238</v>
      </c>
      <c r="AJ1197">
        <v>0.0306</v>
      </c>
      <c r="AK1197">
        <v>0.4422</v>
      </c>
      <c r="AL1197">
        <v>0.343</v>
      </c>
      <c r="AM1197" t="s">
        <v>5819</v>
      </c>
      <c r="AN1197" t="s">
        <v>4229</v>
      </c>
      <c r="AO1197" t="s">
        <v>5824</v>
      </c>
      <c r="AP1197">
        <v>45.3</v>
      </c>
      <c r="AQ1197">
        <v>45.75</v>
      </c>
      <c r="AR1197">
        <v>45.3</v>
      </c>
      <c r="AS1197" t="s">
        <v>4230</v>
      </c>
      <c r="AT1197">
        <v>-2.5432</v>
      </c>
      <c r="AU1197" t="s">
        <v>4229</v>
      </c>
      <c r="AV1197" t="s">
        <v>4229</v>
      </c>
      <c r="AW1197">
        <v>-0.0009</v>
      </c>
      <c r="AX1197" t="s">
        <v>4229</v>
      </c>
      <c r="AZ1197" t="s">
        <v>5827</v>
      </c>
      <c r="BB1197" t="s">
        <v>5827</v>
      </c>
      <c r="BC1197" t="s">
        <v>4229</v>
      </c>
      <c r="BD1197" t="s">
        <v>4229</v>
      </c>
      <c r="BE1197" t="s">
        <v>5829</v>
      </c>
      <c r="BF1197" t="s">
        <v>4230</v>
      </c>
      <c r="BG1197">
        <v>-14.9954</v>
      </c>
      <c r="BH1197" t="s">
        <v>5831</v>
      </c>
      <c r="BI1197" t="s">
        <v>4229</v>
      </c>
      <c r="BJ1197" t="s">
        <v>4229</v>
      </c>
      <c r="BK1197" t="s">
        <v>4229</v>
      </c>
      <c r="BL1197" t="s">
        <v>4230</v>
      </c>
      <c r="BM1197" t="s">
        <v>4229</v>
      </c>
      <c r="BN1197" t="s">
        <v>4229</v>
      </c>
    </row>
    <row r="1198" spans="1:66">
      <c r="A1198" t="s">
        <v>1262</v>
      </c>
      <c r="B1198" t="s">
        <v>3234</v>
      </c>
      <c r="C1198" t="s">
        <v>4037</v>
      </c>
      <c r="D1198">
        <v>4.69</v>
      </c>
      <c r="E1198" t="s">
        <v>4057</v>
      </c>
      <c r="F1198" t="s">
        <v>4048</v>
      </c>
      <c r="G1198" t="s">
        <v>4061</v>
      </c>
      <c r="H1198" t="s">
        <v>4048</v>
      </c>
      <c r="I1198" t="s">
        <v>4180</v>
      </c>
      <c r="J1198" t="s">
        <v>4075</v>
      </c>
      <c r="K1198">
        <v>41.7152</v>
      </c>
      <c r="L1198" t="s">
        <v>4229</v>
      </c>
      <c r="M1198" t="s">
        <v>4229</v>
      </c>
      <c r="O1198" t="s">
        <v>4232</v>
      </c>
      <c r="P1198">
        <v>0.18</v>
      </c>
      <c r="Q1198" t="s">
        <v>4239</v>
      </c>
      <c r="R1198" t="s">
        <v>4243</v>
      </c>
      <c r="S1198">
        <v>15.3257</v>
      </c>
      <c r="T1198" t="s">
        <v>4245</v>
      </c>
      <c r="U1198">
        <v>38.9919</v>
      </c>
      <c r="V1198" t="s">
        <v>4236</v>
      </c>
      <c r="W1198">
        <v>28.52</v>
      </c>
      <c r="X1198" t="s">
        <v>4246</v>
      </c>
      <c r="Y1198" t="s">
        <v>4253</v>
      </c>
      <c r="Z1198" t="s">
        <v>4255</v>
      </c>
      <c r="AA1198">
        <v>54.1616</v>
      </c>
      <c r="AB1198" t="s">
        <v>4251</v>
      </c>
      <c r="AC1198" t="s">
        <v>4256</v>
      </c>
      <c r="AD1198" t="s">
        <v>4246</v>
      </c>
      <c r="AE1198" t="s">
        <v>4251</v>
      </c>
      <c r="AF1198">
        <v>5</v>
      </c>
      <c r="AG1198" t="s">
        <v>5293</v>
      </c>
      <c r="AH1198">
        <v>0.0171</v>
      </c>
      <c r="AI1198">
        <v>0.0631</v>
      </c>
      <c r="AJ1198">
        <v>0.0503</v>
      </c>
      <c r="AK1198">
        <v>0.2703</v>
      </c>
      <c r="AL1198">
        <v>0.339</v>
      </c>
      <c r="AM1198" t="s">
        <v>5819</v>
      </c>
      <c r="AN1198" t="s">
        <v>4229</v>
      </c>
      <c r="AO1198" t="s">
        <v>5824</v>
      </c>
      <c r="AP1198">
        <v>68.09999999999999</v>
      </c>
      <c r="AQ1198">
        <v>68.59999999999999</v>
      </c>
      <c r="AR1198">
        <v>68</v>
      </c>
      <c r="AS1198" t="s">
        <v>4229</v>
      </c>
      <c r="AT1198">
        <v>-5.0485</v>
      </c>
      <c r="AU1198" t="s">
        <v>4229</v>
      </c>
      <c r="AV1198" t="s">
        <v>4229</v>
      </c>
      <c r="AW1198">
        <v>-0.02</v>
      </c>
      <c r="AX1198" t="s">
        <v>4229</v>
      </c>
      <c r="AZ1198" t="s">
        <v>5828</v>
      </c>
      <c r="BB1198" t="s">
        <v>5828</v>
      </c>
      <c r="BC1198" t="s">
        <v>4229</v>
      </c>
      <c r="BD1198" t="s">
        <v>4229</v>
      </c>
      <c r="BE1198" t="s">
        <v>5829</v>
      </c>
      <c r="BF1198" t="s">
        <v>4229</v>
      </c>
      <c r="BG1198">
        <v>-6.3201</v>
      </c>
      <c r="BH1198" t="s">
        <v>5831</v>
      </c>
      <c r="BI1198" t="s">
        <v>4229</v>
      </c>
      <c r="BJ1198" t="s">
        <v>4229</v>
      </c>
      <c r="BK1198" t="s">
        <v>4229</v>
      </c>
      <c r="BL1198" t="s">
        <v>4229</v>
      </c>
      <c r="BM1198" t="s">
        <v>4230</v>
      </c>
      <c r="BN1198" t="s">
        <v>4229</v>
      </c>
    </row>
    <row r="1199" spans="1:66">
      <c r="A1199" t="s">
        <v>1263</v>
      </c>
      <c r="B1199" t="s">
        <v>3235</v>
      </c>
      <c r="C1199" t="s">
        <v>4031</v>
      </c>
      <c r="D1199">
        <v>642.51</v>
      </c>
      <c r="E1199" t="s">
        <v>4057</v>
      </c>
      <c r="F1199" t="s">
        <v>4047</v>
      </c>
      <c r="G1199" t="s">
        <v>4069</v>
      </c>
      <c r="H1199" t="s">
        <v>4052</v>
      </c>
      <c r="I1199" t="s">
        <v>4067</v>
      </c>
      <c r="J1199" t="s">
        <v>4050</v>
      </c>
      <c r="K1199">
        <v>52.8424</v>
      </c>
      <c r="L1199" t="s">
        <v>4229</v>
      </c>
      <c r="M1199" t="s">
        <v>4229</v>
      </c>
      <c r="O1199" t="s">
        <v>4232</v>
      </c>
      <c r="P1199">
        <v>0.1</v>
      </c>
      <c r="Q1199" t="s">
        <v>4239</v>
      </c>
      <c r="R1199" t="s">
        <v>4243</v>
      </c>
      <c r="S1199">
        <v>37.9975</v>
      </c>
      <c r="T1199" t="s">
        <v>4245</v>
      </c>
      <c r="U1199">
        <v>42.8422</v>
      </c>
      <c r="V1199" t="s">
        <v>4236</v>
      </c>
      <c r="W1199">
        <v>43.98</v>
      </c>
      <c r="X1199" t="s">
        <v>4251</v>
      </c>
      <c r="Y1199" t="s">
        <v>4252</v>
      </c>
      <c r="Z1199" t="s">
        <v>4255</v>
      </c>
      <c r="AA1199">
        <v>69.21250000000001</v>
      </c>
      <c r="AB1199" t="s">
        <v>4256</v>
      </c>
      <c r="AC1199" t="s">
        <v>4256</v>
      </c>
      <c r="AD1199" t="s">
        <v>4251</v>
      </c>
      <c r="AE1199" t="s">
        <v>4251</v>
      </c>
      <c r="AF1199">
        <v>8</v>
      </c>
      <c r="AG1199" t="s">
        <v>5294</v>
      </c>
      <c r="AH1199">
        <v>0.061</v>
      </c>
      <c r="AI1199">
        <v>0.2016</v>
      </c>
      <c r="AJ1199">
        <v>0.2517</v>
      </c>
      <c r="AK1199">
        <v>0.3024</v>
      </c>
      <c r="AL1199">
        <v>0.2422</v>
      </c>
      <c r="AN1199" t="s">
        <v>4229</v>
      </c>
      <c r="AP1199">
        <v>18.75</v>
      </c>
      <c r="AQ1199">
        <v>19.15</v>
      </c>
      <c r="AR1199">
        <v>19.15</v>
      </c>
      <c r="AS1199" t="s">
        <v>4229</v>
      </c>
      <c r="AT1199">
        <v>-4.7701</v>
      </c>
      <c r="AU1199" t="s">
        <v>4229</v>
      </c>
      <c r="AV1199" t="s">
        <v>4229</v>
      </c>
      <c r="AW1199">
        <v>-0.014</v>
      </c>
      <c r="AX1199" t="s">
        <v>4229</v>
      </c>
      <c r="AZ1199" t="s">
        <v>5828</v>
      </c>
      <c r="BB1199" t="s">
        <v>5828</v>
      </c>
      <c r="BC1199" t="s">
        <v>4229</v>
      </c>
      <c r="BD1199" t="s">
        <v>4229</v>
      </c>
      <c r="BE1199" t="s">
        <v>5829</v>
      </c>
      <c r="BF1199" t="s">
        <v>4230</v>
      </c>
      <c r="BG1199">
        <v>-12.8876</v>
      </c>
      <c r="BH1199" t="s">
        <v>5831</v>
      </c>
      <c r="BI1199" t="s">
        <v>4229</v>
      </c>
      <c r="BJ1199" t="s">
        <v>4229</v>
      </c>
      <c r="BK1199" t="s">
        <v>4229</v>
      </c>
      <c r="BL1199" t="s">
        <v>4229</v>
      </c>
      <c r="BM1199" t="s">
        <v>4230</v>
      </c>
      <c r="BN1199" t="s">
        <v>4229</v>
      </c>
    </row>
    <row r="1200" spans="1:66">
      <c r="A1200" t="s">
        <v>1264</v>
      </c>
      <c r="B1200" t="s">
        <v>3236</v>
      </c>
      <c r="C1200" t="s">
        <v>4014</v>
      </c>
      <c r="D1200">
        <v>5.69</v>
      </c>
      <c r="E1200" t="s">
        <v>4057</v>
      </c>
      <c r="F1200" t="s">
        <v>4046</v>
      </c>
      <c r="G1200" t="s">
        <v>4052</v>
      </c>
      <c r="H1200" t="s">
        <v>4063</v>
      </c>
      <c r="I1200" t="s">
        <v>4052</v>
      </c>
      <c r="J1200" t="s">
        <v>4104</v>
      </c>
      <c r="K1200">
        <v>57.7898</v>
      </c>
      <c r="L1200" t="s">
        <v>4229</v>
      </c>
      <c r="M1200" t="s">
        <v>4230</v>
      </c>
      <c r="N1200" t="s">
        <v>4229</v>
      </c>
      <c r="O1200" t="s">
        <v>4233</v>
      </c>
      <c r="P1200">
        <v>100</v>
      </c>
      <c r="Q1200" t="s">
        <v>4241</v>
      </c>
      <c r="R1200" t="s">
        <v>4244</v>
      </c>
      <c r="S1200">
        <v>64.0573</v>
      </c>
      <c r="T1200" t="s">
        <v>4247</v>
      </c>
      <c r="U1200">
        <v>57.4138</v>
      </c>
      <c r="V1200" t="s">
        <v>4242</v>
      </c>
      <c r="W1200">
        <v>58.01</v>
      </c>
      <c r="X1200" t="s">
        <v>4251</v>
      </c>
      <c r="Y1200" t="s">
        <v>4252</v>
      </c>
      <c r="Z1200" t="s">
        <v>4254</v>
      </c>
      <c r="AA1200">
        <v>56.4143</v>
      </c>
      <c r="AB1200" t="s">
        <v>4251</v>
      </c>
      <c r="AC1200" t="s">
        <v>4251</v>
      </c>
      <c r="AD1200" t="s">
        <v>4251</v>
      </c>
      <c r="AE1200" t="s">
        <v>4256</v>
      </c>
      <c r="AF1200">
        <v>15</v>
      </c>
      <c r="AG1200" t="s">
        <v>5295</v>
      </c>
      <c r="AH1200">
        <v>0.5023</v>
      </c>
      <c r="AI1200">
        <v>1.5366</v>
      </c>
      <c r="AJ1200">
        <v>0.7589</v>
      </c>
      <c r="AK1200">
        <v>0.3269</v>
      </c>
      <c r="AL1200">
        <v>0.6618000000000001</v>
      </c>
      <c r="AN1200" t="s">
        <v>5821</v>
      </c>
      <c r="AP1200">
        <v>237</v>
      </c>
      <c r="AQ1200">
        <v>216</v>
      </c>
      <c r="AR1200">
        <v>212</v>
      </c>
      <c r="AS1200" t="s">
        <v>4229</v>
      </c>
      <c r="AT1200">
        <v>1.9252</v>
      </c>
      <c r="AU1200" t="s">
        <v>4230</v>
      </c>
      <c r="AV1200" t="s">
        <v>4230</v>
      </c>
      <c r="AW1200">
        <v>0.0328</v>
      </c>
      <c r="AX1200" t="s">
        <v>4229</v>
      </c>
      <c r="AY1200">
        <v>0.11297</v>
      </c>
      <c r="AZ1200" t="s">
        <v>5828</v>
      </c>
      <c r="BA1200">
        <v>0.04771</v>
      </c>
      <c r="BB1200" t="s">
        <v>5828</v>
      </c>
      <c r="BC1200" t="s">
        <v>4230</v>
      </c>
      <c r="BD1200" t="s">
        <v>4229</v>
      </c>
      <c r="BE1200" t="s">
        <v>5829</v>
      </c>
      <c r="BF1200" t="s">
        <v>4229</v>
      </c>
      <c r="BG1200">
        <v>17.8349</v>
      </c>
      <c r="BH1200" t="s">
        <v>5830</v>
      </c>
      <c r="BI1200" t="s">
        <v>4229</v>
      </c>
      <c r="BJ1200" t="s">
        <v>4229</v>
      </c>
      <c r="BK1200" t="s">
        <v>4229</v>
      </c>
      <c r="BL1200" t="s">
        <v>4230</v>
      </c>
      <c r="BM1200" t="s">
        <v>4229</v>
      </c>
      <c r="BN1200" t="s">
        <v>4229</v>
      </c>
    </row>
    <row r="1201" spans="1:66">
      <c r="A1201" t="s">
        <v>1265</v>
      </c>
      <c r="B1201" t="s">
        <v>3237</v>
      </c>
      <c r="C1201" t="s">
        <v>4026</v>
      </c>
      <c r="D1201">
        <v>8</v>
      </c>
      <c r="E1201" t="s">
        <v>4057</v>
      </c>
      <c r="F1201" t="s">
        <v>4047</v>
      </c>
      <c r="G1201" t="s">
        <v>4056</v>
      </c>
      <c r="H1201" t="s">
        <v>4062</v>
      </c>
      <c r="I1201" t="s">
        <v>4054</v>
      </c>
      <c r="J1201" t="s">
        <v>4063</v>
      </c>
      <c r="K1201">
        <v>60.2907</v>
      </c>
      <c r="L1201" t="s">
        <v>4229</v>
      </c>
      <c r="M1201" t="s">
        <v>4230</v>
      </c>
      <c r="N1201" t="s">
        <v>4229</v>
      </c>
      <c r="O1201" t="s">
        <v>4233</v>
      </c>
      <c r="P1201">
        <v>99.94</v>
      </c>
      <c r="Q1201" t="s">
        <v>4241</v>
      </c>
      <c r="R1201" t="s">
        <v>4244</v>
      </c>
      <c r="S1201">
        <v>75.62609999999999</v>
      </c>
      <c r="T1201" t="s">
        <v>4247</v>
      </c>
      <c r="U1201">
        <v>54.2283</v>
      </c>
      <c r="V1201" t="s">
        <v>4234</v>
      </c>
      <c r="W1201">
        <v>57.23</v>
      </c>
      <c r="X1201" t="s">
        <v>4251</v>
      </c>
      <c r="Y1201" t="s">
        <v>4252</v>
      </c>
      <c r="Z1201" t="s">
        <v>4254</v>
      </c>
      <c r="AA1201">
        <v>50.6785</v>
      </c>
      <c r="AB1201" t="s">
        <v>4251</v>
      </c>
      <c r="AC1201" t="s">
        <v>4256</v>
      </c>
      <c r="AD1201" t="s">
        <v>4251</v>
      </c>
      <c r="AE1201" t="s">
        <v>4246</v>
      </c>
      <c r="AF1201">
        <v>14</v>
      </c>
      <c r="AG1201" t="s">
        <v>5296</v>
      </c>
      <c r="AH1201">
        <v>0.0813</v>
      </c>
      <c r="AI1201">
        <v>0.1623</v>
      </c>
      <c r="AJ1201">
        <v>0.1472</v>
      </c>
      <c r="AK1201">
        <v>0.5008</v>
      </c>
      <c r="AL1201">
        <v>0.552</v>
      </c>
      <c r="AM1201" t="s">
        <v>5819</v>
      </c>
      <c r="AN1201" t="s">
        <v>4229</v>
      </c>
      <c r="AO1201" t="s">
        <v>5826</v>
      </c>
      <c r="AP1201">
        <v>19.75</v>
      </c>
      <c r="AQ1201">
        <v>19.3</v>
      </c>
      <c r="AR1201">
        <v>19.45</v>
      </c>
      <c r="AS1201" t="s">
        <v>4230</v>
      </c>
      <c r="AT1201">
        <v>-0.2092</v>
      </c>
      <c r="AU1201" t="s">
        <v>4229</v>
      </c>
      <c r="AV1201" t="s">
        <v>4229</v>
      </c>
      <c r="AW1201">
        <v>0.0107</v>
      </c>
      <c r="AX1201" t="s">
        <v>4229</v>
      </c>
      <c r="AY1201">
        <v>0.04181</v>
      </c>
      <c r="AZ1201" t="s">
        <v>5828</v>
      </c>
      <c r="BB1201" t="s">
        <v>5828</v>
      </c>
      <c r="BC1201" t="s">
        <v>4229</v>
      </c>
      <c r="BD1201" t="s">
        <v>4229</v>
      </c>
      <c r="BE1201" t="s">
        <v>5829</v>
      </c>
      <c r="BF1201" t="s">
        <v>4230</v>
      </c>
      <c r="BG1201">
        <v>-19.9543</v>
      </c>
      <c r="BH1201" t="s">
        <v>5831</v>
      </c>
      <c r="BI1201" t="s">
        <v>4229</v>
      </c>
      <c r="BJ1201" t="s">
        <v>4229</v>
      </c>
      <c r="BK1201" t="s">
        <v>4229</v>
      </c>
      <c r="BL1201" t="s">
        <v>4230</v>
      </c>
      <c r="BM1201" t="s">
        <v>4229</v>
      </c>
      <c r="BN1201" t="s">
        <v>4229</v>
      </c>
    </row>
    <row r="1202" spans="1:66">
      <c r="A1202" t="s">
        <v>1266</v>
      </c>
      <c r="B1202" t="s">
        <v>3238</v>
      </c>
      <c r="C1202" t="s">
        <v>4038</v>
      </c>
      <c r="D1202">
        <v>59.9</v>
      </c>
      <c r="E1202" t="s">
        <v>4057</v>
      </c>
      <c r="F1202" t="s">
        <v>4048</v>
      </c>
      <c r="G1202" t="s">
        <v>4056</v>
      </c>
      <c r="H1202" t="s">
        <v>4045</v>
      </c>
      <c r="I1202" t="s">
        <v>4055</v>
      </c>
      <c r="J1202" t="s">
        <v>4112</v>
      </c>
      <c r="K1202">
        <v>54.5812</v>
      </c>
      <c r="L1202" t="s">
        <v>4229</v>
      </c>
      <c r="M1202" t="s">
        <v>4229</v>
      </c>
      <c r="N1202" t="s">
        <v>4229</v>
      </c>
      <c r="O1202" t="s">
        <v>4233</v>
      </c>
      <c r="P1202">
        <v>99.98</v>
      </c>
      <c r="Q1202" t="s">
        <v>4241</v>
      </c>
      <c r="R1202" t="s">
        <v>4244</v>
      </c>
      <c r="S1202">
        <v>46.7375</v>
      </c>
      <c r="T1202" t="s">
        <v>4247</v>
      </c>
      <c r="U1202">
        <v>55.0035</v>
      </c>
      <c r="V1202" t="s">
        <v>4242</v>
      </c>
      <c r="W1202">
        <v>47.8</v>
      </c>
      <c r="X1202" t="s">
        <v>4251</v>
      </c>
      <c r="Y1202" t="s">
        <v>4253</v>
      </c>
      <c r="Z1202" t="s">
        <v>4254</v>
      </c>
      <c r="AA1202">
        <v>50.7366</v>
      </c>
      <c r="AB1202" t="s">
        <v>4251</v>
      </c>
      <c r="AC1202" t="s">
        <v>4251</v>
      </c>
      <c r="AD1202" t="s">
        <v>4251</v>
      </c>
      <c r="AE1202" t="s">
        <v>4256</v>
      </c>
      <c r="AF1202">
        <v>10</v>
      </c>
      <c r="AG1202" t="s">
        <v>5297</v>
      </c>
      <c r="AH1202">
        <v>0.3865</v>
      </c>
      <c r="AI1202">
        <v>2.4722</v>
      </c>
      <c r="AJ1202">
        <v>1.0529</v>
      </c>
      <c r="AK1202">
        <v>0.1563</v>
      </c>
      <c r="AL1202">
        <v>0.3671</v>
      </c>
      <c r="AM1202" t="s">
        <v>5819</v>
      </c>
      <c r="AN1202" t="s">
        <v>4229</v>
      </c>
      <c r="AO1202" t="s">
        <v>5826</v>
      </c>
      <c r="AP1202">
        <v>15.25</v>
      </c>
      <c r="AQ1202">
        <v>12.8</v>
      </c>
      <c r="AR1202">
        <v>12.35</v>
      </c>
      <c r="AS1202" t="s">
        <v>4229</v>
      </c>
      <c r="AT1202">
        <v>1.3724</v>
      </c>
      <c r="AU1202" t="s">
        <v>4230</v>
      </c>
      <c r="AV1202" t="s">
        <v>4229</v>
      </c>
      <c r="AW1202">
        <v>0.0743</v>
      </c>
      <c r="AX1202" t="s">
        <v>4229</v>
      </c>
      <c r="AY1202">
        <v>0.11925</v>
      </c>
      <c r="AZ1202" t="s">
        <v>5828</v>
      </c>
      <c r="BA1202">
        <v>0.09268</v>
      </c>
      <c r="BB1202" t="s">
        <v>5828</v>
      </c>
      <c r="BC1202" t="s">
        <v>4229</v>
      </c>
      <c r="BD1202" t="s">
        <v>4229</v>
      </c>
      <c r="BE1202" t="s">
        <v>5829</v>
      </c>
      <c r="BF1202" t="s">
        <v>4229</v>
      </c>
      <c r="BG1202">
        <v>27.5202</v>
      </c>
      <c r="BH1202" t="s">
        <v>5830</v>
      </c>
      <c r="BI1202" t="s">
        <v>4229</v>
      </c>
      <c r="BJ1202" t="s">
        <v>4229</v>
      </c>
      <c r="BK1202" t="s">
        <v>4229</v>
      </c>
      <c r="BL1202" t="s">
        <v>4230</v>
      </c>
      <c r="BM1202" t="s">
        <v>4229</v>
      </c>
      <c r="BN1202" t="s">
        <v>4229</v>
      </c>
    </row>
    <row r="1203" spans="1:66">
      <c r="A1203" t="s">
        <v>1267</v>
      </c>
      <c r="B1203" t="s">
        <v>3239</v>
      </c>
      <c r="C1203" t="s">
        <v>4014</v>
      </c>
      <c r="D1203">
        <v>62.53</v>
      </c>
      <c r="E1203" t="s">
        <v>4057</v>
      </c>
      <c r="F1203" t="s">
        <v>4050</v>
      </c>
      <c r="G1203" t="s">
        <v>4083</v>
      </c>
      <c r="H1203" t="s">
        <v>4101</v>
      </c>
      <c r="I1203" t="s">
        <v>4054</v>
      </c>
      <c r="J1203" t="s">
        <v>4098</v>
      </c>
      <c r="K1203">
        <v>73.27760000000001</v>
      </c>
      <c r="L1203" t="s">
        <v>4229</v>
      </c>
      <c r="M1203" t="s">
        <v>4230</v>
      </c>
      <c r="N1203" t="s">
        <v>4229</v>
      </c>
      <c r="O1203" t="s">
        <v>4233</v>
      </c>
      <c r="P1203">
        <v>100</v>
      </c>
      <c r="Q1203" t="s">
        <v>4237</v>
      </c>
      <c r="R1203" t="s">
        <v>4244</v>
      </c>
      <c r="S1203">
        <v>60.3041</v>
      </c>
      <c r="T1203" t="s">
        <v>4247</v>
      </c>
      <c r="U1203">
        <v>57.4791</v>
      </c>
      <c r="V1203" t="s">
        <v>4242</v>
      </c>
      <c r="W1203">
        <v>54.42</v>
      </c>
      <c r="X1203" t="s">
        <v>4251</v>
      </c>
      <c r="Y1203" t="s">
        <v>4253</v>
      </c>
      <c r="Z1203" t="s">
        <v>4254</v>
      </c>
      <c r="AA1203">
        <v>84.2163</v>
      </c>
      <c r="AB1203" t="s">
        <v>4251</v>
      </c>
      <c r="AC1203" t="s">
        <v>4251</v>
      </c>
      <c r="AD1203" t="s">
        <v>4251</v>
      </c>
      <c r="AE1203" t="s">
        <v>4256</v>
      </c>
      <c r="AF1203">
        <v>13</v>
      </c>
      <c r="AG1203" t="s">
        <v>5224</v>
      </c>
      <c r="AH1203">
        <v>9.721500000000001</v>
      </c>
      <c r="AI1203">
        <v>17.6892</v>
      </c>
      <c r="AJ1203">
        <v>11.8016</v>
      </c>
      <c r="AK1203">
        <v>0.5496</v>
      </c>
      <c r="AL1203">
        <v>0.8237</v>
      </c>
      <c r="AN1203" t="s">
        <v>5821</v>
      </c>
      <c r="AP1203">
        <v>135</v>
      </c>
      <c r="AQ1203">
        <v>115.5</v>
      </c>
      <c r="AR1203">
        <v>110.5</v>
      </c>
      <c r="AS1203" t="s">
        <v>4229</v>
      </c>
      <c r="AT1203">
        <v>4.8143</v>
      </c>
      <c r="AU1203" t="s">
        <v>4230</v>
      </c>
      <c r="AV1203" t="s">
        <v>4230</v>
      </c>
      <c r="AW1203">
        <v>0.1454</v>
      </c>
      <c r="AX1203" t="s">
        <v>4229</v>
      </c>
      <c r="AY1203">
        <v>0.13521</v>
      </c>
      <c r="AZ1203" t="s">
        <v>5828</v>
      </c>
      <c r="BA1203">
        <v>0.17586</v>
      </c>
      <c r="BB1203" t="s">
        <v>5828</v>
      </c>
      <c r="BC1203" t="s">
        <v>4229</v>
      </c>
      <c r="BD1203" t="s">
        <v>4229</v>
      </c>
      <c r="BE1203" t="s">
        <v>4244</v>
      </c>
      <c r="BF1203" t="s">
        <v>4229</v>
      </c>
      <c r="BG1203">
        <v>11.5021</v>
      </c>
      <c r="BH1203" t="s">
        <v>5830</v>
      </c>
      <c r="BI1203" t="s">
        <v>4229</v>
      </c>
      <c r="BJ1203" t="s">
        <v>4229</v>
      </c>
      <c r="BK1203" t="s">
        <v>4229</v>
      </c>
      <c r="BL1203" t="s">
        <v>4230</v>
      </c>
      <c r="BM1203" t="s">
        <v>4229</v>
      </c>
      <c r="BN1203" t="s">
        <v>4229</v>
      </c>
    </row>
    <row r="1204" spans="1:66">
      <c r="A1204" t="s">
        <v>1268</v>
      </c>
      <c r="B1204" t="s">
        <v>3240</v>
      </c>
      <c r="C1204" t="s">
        <v>4034</v>
      </c>
      <c r="D1204">
        <v>53.07</v>
      </c>
      <c r="E1204" t="s">
        <v>4057</v>
      </c>
      <c r="F1204" t="s">
        <v>4048</v>
      </c>
      <c r="G1204" t="s">
        <v>4057</v>
      </c>
      <c r="H1204" t="s">
        <v>4101</v>
      </c>
      <c r="I1204" t="s">
        <v>4053</v>
      </c>
      <c r="J1204" t="s">
        <v>4062</v>
      </c>
      <c r="K1204">
        <v>49.8499</v>
      </c>
      <c r="L1204" t="s">
        <v>4229</v>
      </c>
      <c r="M1204" t="s">
        <v>4229</v>
      </c>
      <c r="N1204" t="s">
        <v>4229</v>
      </c>
      <c r="O1204" t="s">
        <v>4233</v>
      </c>
      <c r="P1204">
        <v>99.90000000000001</v>
      </c>
      <c r="Q1204" t="s">
        <v>4237</v>
      </c>
      <c r="R1204" t="s">
        <v>4244</v>
      </c>
      <c r="S1204">
        <v>68.42359999999999</v>
      </c>
      <c r="T1204" t="s">
        <v>4247</v>
      </c>
      <c r="U1204">
        <v>47.8092</v>
      </c>
      <c r="V1204" t="s">
        <v>4234</v>
      </c>
      <c r="W1204">
        <v>44.48</v>
      </c>
      <c r="X1204" t="s">
        <v>4251</v>
      </c>
      <c r="Y1204" t="s">
        <v>4253</v>
      </c>
      <c r="Z1204" t="s">
        <v>4254</v>
      </c>
      <c r="AA1204">
        <v>53.729</v>
      </c>
      <c r="AB1204" t="s">
        <v>4251</v>
      </c>
      <c r="AC1204" t="s">
        <v>4251</v>
      </c>
      <c r="AD1204" t="s">
        <v>4251</v>
      </c>
      <c r="AE1204" t="s">
        <v>4251</v>
      </c>
      <c r="AF1204">
        <v>8</v>
      </c>
      <c r="AG1204" t="s">
        <v>5256</v>
      </c>
      <c r="AH1204">
        <v>0.0151</v>
      </c>
      <c r="AI1204">
        <v>0.0304</v>
      </c>
      <c r="AJ1204">
        <v>0.0321</v>
      </c>
      <c r="AK1204">
        <v>0.4963</v>
      </c>
      <c r="AL1204">
        <v>0.4703</v>
      </c>
      <c r="AM1204" t="s">
        <v>5819</v>
      </c>
      <c r="AN1204" t="s">
        <v>4229</v>
      </c>
      <c r="AO1204" t="s">
        <v>5824</v>
      </c>
      <c r="AP1204">
        <v>7</v>
      </c>
      <c r="AQ1204">
        <v>6.89</v>
      </c>
      <c r="AR1204">
        <v>6.97</v>
      </c>
      <c r="AS1204" t="s">
        <v>4229</v>
      </c>
      <c r="AT1204">
        <v>-3.0331</v>
      </c>
      <c r="AU1204" t="s">
        <v>4229</v>
      </c>
      <c r="AV1204" t="s">
        <v>4229</v>
      </c>
      <c r="AW1204">
        <v>-0.0052</v>
      </c>
      <c r="AX1204" t="s">
        <v>4229</v>
      </c>
      <c r="AY1204">
        <v>0.008710000000000001</v>
      </c>
      <c r="AZ1204" t="s">
        <v>5828</v>
      </c>
      <c r="BB1204" t="s">
        <v>5828</v>
      </c>
      <c r="BC1204" t="s">
        <v>4229</v>
      </c>
      <c r="BD1204" t="s">
        <v>4229</v>
      </c>
      <c r="BE1204" t="s">
        <v>5829</v>
      </c>
      <c r="BF1204" t="s">
        <v>4229</v>
      </c>
      <c r="BG1204">
        <v>-8.442600000000001</v>
      </c>
      <c r="BH1204" t="s">
        <v>5831</v>
      </c>
      <c r="BI1204" t="s">
        <v>4229</v>
      </c>
      <c r="BJ1204" t="s">
        <v>4229</v>
      </c>
      <c r="BK1204" t="s">
        <v>4229</v>
      </c>
      <c r="BL1204" t="s">
        <v>4230</v>
      </c>
      <c r="BM1204" t="s">
        <v>4229</v>
      </c>
      <c r="BN1204" t="s">
        <v>4229</v>
      </c>
    </row>
    <row r="1205" spans="1:66">
      <c r="A1205" t="s">
        <v>1269</v>
      </c>
      <c r="B1205" t="s">
        <v>3241</v>
      </c>
      <c r="C1205" t="s">
        <v>4040</v>
      </c>
      <c r="D1205">
        <v>3.8</v>
      </c>
      <c r="E1205" t="s">
        <v>4057</v>
      </c>
      <c r="F1205" t="s">
        <v>4049</v>
      </c>
      <c r="G1205" t="s">
        <v>4058</v>
      </c>
      <c r="H1205" t="s">
        <v>4061</v>
      </c>
      <c r="I1205" t="s">
        <v>4162</v>
      </c>
      <c r="J1205" t="s">
        <v>4135</v>
      </c>
      <c r="K1205">
        <v>39.458</v>
      </c>
      <c r="L1205" t="s">
        <v>4230</v>
      </c>
      <c r="M1205" t="s">
        <v>4230</v>
      </c>
      <c r="N1205" t="s">
        <v>4229</v>
      </c>
      <c r="O1205" t="s">
        <v>4233</v>
      </c>
      <c r="P1205">
        <v>52.2</v>
      </c>
      <c r="Q1205" t="s">
        <v>4241</v>
      </c>
      <c r="R1205" t="s">
        <v>4244</v>
      </c>
      <c r="S1205">
        <v>40.1799</v>
      </c>
      <c r="T1205" t="s">
        <v>4247</v>
      </c>
      <c r="U1205">
        <v>58.213</v>
      </c>
      <c r="V1205" t="s">
        <v>4242</v>
      </c>
      <c r="W1205">
        <v>57.45</v>
      </c>
      <c r="X1205" t="s">
        <v>4250</v>
      </c>
      <c r="Y1205" t="s">
        <v>4253</v>
      </c>
      <c r="Z1205" t="s">
        <v>4254</v>
      </c>
      <c r="AA1205">
        <v>83.8639</v>
      </c>
      <c r="AB1205" t="s">
        <v>4256</v>
      </c>
      <c r="AC1205" t="s">
        <v>4251</v>
      </c>
      <c r="AD1205" t="s">
        <v>4256</v>
      </c>
      <c r="AE1205" t="s">
        <v>4256</v>
      </c>
      <c r="AF1205">
        <v>13</v>
      </c>
      <c r="AG1205" t="s">
        <v>5298</v>
      </c>
      <c r="AH1205">
        <v>0.2632</v>
      </c>
      <c r="AI1205">
        <v>0.2184</v>
      </c>
      <c r="AJ1205">
        <v>0.2208</v>
      </c>
      <c r="AK1205">
        <v>1.2048</v>
      </c>
      <c r="AL1205">
        <v>1.1919</v>
      </c>
      <c r="AN1205" t="s">
        <v>4229</v>
      </c>
      <c r="AP1205">
        <v>96.59999999999999</v>
      </c>
      <c r="AQ1205">
        <v>97</v>
      </c>
      <c r="AR1205">
        <v>95</v>
      </c>
      <c r="AS1205" t="s">
        <v>4229</v>
      </c>
      <c r="AT1205">
        <v>-2.5376</v>
      </c>
      <c r="AU1205" t="s">
        <v>4229</v>
      </c>
      <c r="AV1205" t="s">
        <v>4229</v>
      </c>
      <c r="AW1205">
        <v>0.0272</v>
      </c>
      <c r="AX1205" t="s">
        <v>4229</v>
      </c>
      <c r="AZ1205" t="s">
        <v>5827</v>
      </c>
      <c r="BA1205">
        <v>0.01582</v>
      </c>
      <c r="BB1205" t="s">
        <v>5827</v>
      </c>
      <c r="BC1205" t="s">
        <v>4229</v>
      </c>
      <c r="BD1205" t="s">
        <v>4229</v>
      </c>
      <c r="BE1205" t="s">
        <v>4243</v>
      </c>
      <c r="BF1205" t="s">
        <v>4230</v>
      </c>
      <c r="BG1205">
        <v>-3.571</v>
      </c>
      <c r="BH1205" t="s">
        <v>5831</v>
      </c>
      <c r="BI1205" t="s">
        <v>4229</v>
      </c>
      <c r="BJ1205" t="s">
        <v>4229</v>
      </c>
      <c r="BK1205" t="s">
        <v>4229</v>
      </c>
      <c r="BL1205" t="s">
        <v>4230</v>
      </c>
      <c r="BM1205" t="s">
        <v>4229</v>
      </c>
      <c r="BN1205" t="s">
        <v>4229</v>
      </c>
    </row>
    <row r="1206" spans="1:66">
      <c r="A1206" t="s">
        <v>1270</v>
      </c>
      <c r="B1206" t="s">
        <v>3242</v>
      </c>
      <c r="C1206" t="s">
        <v>4014</v>
      </c>
      <c r="D1206">
        <v>7.59</v>
      </c>
      <c r="E1206" t="s">
        <v>4057</v>
      </c>
      <c r="F1206" t="s">
        <v>4046</v>
      </c>
      <c r="G1206" t="s">
        <v>4051</v>
      </c>
      <c r="H1206" t="s">
        <v>4080</v>
      </c>
      <c r="I1206" t="s">
        <v>4057</v>
      </c>
      <c r="J1206" t="s">
        <v>4113</v>
      </c>
      <c r="K1206">
        <v>51.2821</v>
      </c>
      <c r="L1206" t="s">
        <v>4229</v>
      </c>
      <c r="M1206" t="s">
        <v>4230</v>
      </c>
      <c r="N1206" t="s">
        <v>4229</v>
      </c>
      <c r="O1206" t="s">
        <v>4233</v>
      </c>
      <c r="P1206">
        <v>100</v>
      </c>
      <c r="Q1206" t="s">
        <v>4237</v>
      </c>
      <c r="R1206" t="s">
        <v>4244</v>
      </c>
      <c r="S1206">
        <v>79.0295</v>
      </c>
      <c r="T1206" t="s">
        <v>4247</v>
      </c>
      <c r="U1206">
        <v>57.9182</v>
      </c>
      <c r="V1206" t="s">
        <v>4242</v>
      </c>
      <c r="W1206">
        <v>59.43</v>
      </c>
      <c r="X1206" t="s">
        <v>4251</v>
      </c>
      <c r="Y1206" t="s">
        <v>4252</v>
      </c>
      <c r="Z1206" t="s">
        <v>4254</v>
      </c>
      <c r="AA1206">
        <v>62.1775</v>
      </c>
      <c r="AB1206" t="s">
        <v>4251</v>
      </c>
      <c r="AC1206" t="s">
        <v>4251</v>
      </c>
      <c r="AD1206" t="s">
        <v>4251</v>
      </c>
      <c r="AE1206" t="s">
        <v>4256</v>
      </c>
      <c r="AF1206">
        <v>12</v>
      </c>
      <c r="AG1206" t="s">
        <v>5299</v>
      </c>
      <c r="AH1206">
        <v>0.4509</v>
      </c>
      <c r="AI1206">
        <v>0.7756999999999999</v>
      </c>
      <c r="AJ1206">
        <v>0.534</v>
      </c>
      <c r="AK1206">
        <v>0.5812</v>
      </c>
      <c r="AL1206">
        <v>0.8442</v>
      </c>
      <c r="AN1206" t="s">
        <v>5821</v>
      </c>
      <c r="AP1206">
        <v>239</v>
      </c>
      <c r="AQ1206">
        <v>223</v>
      </c>
      <c r="AR1206">
        <v>222</v>
      </c>
      <c r="AS1206" t="s">
        <v>4229</v>
      </c>
      <c r="AT1206">
        <v>-0.2384</v>
      </c>
      <c r="AU1206" t="s">
        <v>4229</v>
      </c>
      <c r="AV1206" t="s">
        <v>4229</v>
      </c>
      <c r="AW1206">
        <v>0.0229</v>
      </c>
      <c r="AX1206" t="s">
        <v>4229</v>
      </c>
      <c r="AY1206">
        <v>0.05862</v>
      </c>
      <c r="AZ1206" t="s">
        <v>5828</v>
      </c>
      <c r="BA1206">
        <v>0.023</v>
      </c>
      <c r="BB1206" t="s">
        <v>5828</v>
      </c>
      <c r="BC1206" t="s">
        <v>4229</v>
      </c>
      <c r="BD1206" t="s">
        <v>4229</v>
      </c>
      <c r="BE1206" t="s">
        <v>5829</v>
      </c>
      <c r="BF1206" t="s">
        <v>4229</v>
      </c>
      <c r="BG1206">
        <v>6.0579</v>
      </c>
      <c r="BH1206" t="s">
        <v>5830</v>
      </c>
      <c r="BI1206" t="s">
        <v>4229</v>
      </c>
      <c r="BJ1206" t="s">
        <v>4229</v>
      </c>
      <c r="BK1206" t="s">
        <v>4229</v>
      </c>
      <c r="BL1206" t="s">
        <v>4230</v>
      </c>
      <c r="BM1206" t="s">
        <v>4229</v>
      </c>
      <c r="BN1206" t="s">
        <v>4229</v>
      </c>
    </row>
    <row r="1207" spans="1:66">
      <c r="A1207" t="s">
        <v>1271</v>
      </c>
      <c r="B1207" t="s">
        <v>3243</v>
      </c>
      <c r="C1207" t="s">
        <v>4013</v>
      </c>
      <c r="D1207">
        <v>94.48999999999999</v>
      </c>
      <c r="E1207" t="s">
        <v>4057</v>
      </c>
      <c r="F1207" t="s">
        <v>4046</v>
      </c>
      <c r="G1207" t="s">
        <v>4071</v>
      </c>
      <c r="H1207" t="s">
        <v>4047</v>
      </c>
      <c r="I1207" t="s">
        <v>4062</v>
      </c>
      <c r="J1207" t="s">
        <v>4085</v>
      </c>
      <c r="K1207">
        <v>64.9729</v>
      </c>
      <c r="L1207" t="s">
        <v>4229</v>
      </c>
      <c r="M1207" t="s">
        <v>4230</v>
      </c>
      <c r="N1207" t="s">
        <v>4229</v>
      </c>
      <c r="O1207" t="s">
        <v>4232</v>
      </c>
      <c r="P1207">
        <v>49.9</v>
      </c>
      <c r="Q1207" t="s">
        <v>4238</v>
      </c>
      <c r="R1207" t="s">
        <v>4243</v>
      </c>
      <c r="S1207">
        <v>41.6279</v>
      </c>
      <c r="T1207" t="s">
        <v>4245</v>
      </c>
      <c r="U1207">
        <v>53.8152</v>
      </c>
      <c r="V1207" t="s">
        <v>4234</v>
      </c>
      <c r="W1207">
        <v>62.59</v>
      </c>
      <c r="X1207" t="s">
        <v>4250</v>
      </c>
      <c r="Y1207" t="s">
        <v>4252</v>
      </c>
      <c r="Z1207" t="s">
        <v>4255</v>
      </c>
      <c r="AA1207">
        <v>67.6388</v>
      </c>
      <c r="AB1207" t="s">
        <v>4256</v>
      </c>
      <c r="AC1207" t="s">
        <v>4256</v>
      </c>
      <c r="AD1207" t="s">
        <v>4256</v>
      </c>
      <c r="AE1207" t="s">
        <v>4251</v>
      </c>
      <c r="AF1207">
        <v>13</v>
      </c>
      <c r="AG1207" t="s">
        <v>5300</v>
      </c>
      <c r="AH1207">
        <v>0.0569</v>
      </c>
      <c r="AI1207">
        <v>0.0401</v>
      </c>
      <c r="AJ1207">
        <v>0.0526</v>
      </c>
      <c r="AK1207">
        <v>1.4203</v>
      </c>
      <c r="AL1207">
        <v>1.0834</v>
      </c>
      <c r="AN1207" t="s">
        <v>4229</v>
      </c>
      <c r="AP1207">
        <v>48.15</v>
      </c>
      <c r="AQ1207">
        <v>49.65</v>
      </c>
      <c r="AR1207">
        <v>49.1</v>
      </c>
      <c r="AS1207" t="s">
        <v>4229</v>
      </c>
      <c r="AT1207">
        <v>-1.9334</v>
      </c>
      <c r="AU1207" t="s">
        <v>4229</v>
      </c>
      <c r="AV1207" t="s">
        <v>4229</v>
      </c>
      <c r="AW1207">
        <v>-0.015</v>
      </c>
      <c r="AX1207" t="s">
        <v>4230</v>
      </c>
      <c r="AZ1207" t="s">
        <v>5827</v>
      </c>
      <c r="BB1207" t="s">
        <v>5827</v>
      </c>
      <c r="BC1207" t="s">
        <v>4229</v>
      </c>
      <c r="BD1207" t="s">
        <v>4229</v>
      </c>
      <c r="BE1207" t="s">
        <v>5829</v>
      </c>
      <c r="BF1207" t="s">
        <v>4230</v>
      </c>
      <c r="BG1207">
        <v>-25.6506</v>
      </c>
      <c r="BH1207" t="s">
        <v>5831</v>
      </c>
      <c r="BI1207" t="s">
        <v>4229</v>
      </c>
      <c r="BJ1207" t="s">
        <v>4229</v>
      </c>
      <c r="BK1207" t="s">
        <v>4229</v>
      </c>
      <c r="BL1207" t="s">
        <v>4230</v>
      </c>
      <c r="BM1207" t="s">
        <v>4229</v>
      </c>
      <c r="BN1207" t="s">
        <v>4229</v>
      </c>
    </row>
    <row r="1208" spans="1:66">
      <c r="A1208" t="s">
        <v>1272</v>
      </c>
      <c r="B1208" t="s">
        <v>3244</v>
      </c>
      <c r="C1208" t="s">
        <v>4038</v>
      </c>
      <c r="D1208">
        <v>6.85</v>
      </c>
      <c r="E1208" t="s">
        <v>4057</v>
      </c>
      <c r="F1208" t="s">
        <v>4050</v>
      </c>
      <c r="G1208" t="s">
        <v>4058</v>
      </c>
      <c r="H1208" t="s">
        <v>4062</v>
      </c>
      <c r="I1208" t="s">
        <v>4056</v>
      </c>
      <c r="J1208" t="s">
        <v>4061</v>
      </c>
      <c r="K1208">
        <v>58.4366</v>
      </c>
      <c r="L1208" t="s">
        <v>4229</v>
      </c>
      <c r="M1208" t="s">
        <v>4230</v>
      </c>
      <c r="N1208" t="s">
        <v>4229</v>
      </c>
      <c r="O1208" t="s">
        <v>4233</v>
      </c>
      <c r="P1208">
        <v>99.97</v>
      </c>
      <c r="Q1208" t="s">
        <v>4237</v>
      </c>
      <c r="R1208" t="s">
        <v>4244</v>
      </c>
      <c r="S1208">
        <v>59.0163</v>
      </c>
      <c r="T1208" t="s">
        <v>4247</v>
      </c>
      <c r="U1208">
        <v>59.5216</v>
      </c>
      <c r="V1208" t="s">
        <v>4242</v>
      </c>
      <c r="W1208">
        <v>56.03</v>
      </c>
      <c r="X1208" t="s">
        <v>4251</v>
      </c>
      <c r="Y1208" t="s">
        <v>4253</v>
      </c>
      <c r="Z1208" t="s">
        <v>4254</v>
      </c>
      <c r="AA1208">
        <v>60.3174</v>
      </c>
      <c r="AB1208" t="s">
        <v>4251</v>
      </c>
      <c r="AC1208" t="s">
        <v>4251</v>
      </c>
      <c r="AD1208" t="s">
        <v>4251</v>
      </c>
      <c r="AE1208" t="s">
        <v>4256</v>
      </c>
      <c r="AF1208">
        <v>15</v>
      </c>
      <c r="AG1208" t="s">
        <v>5079</v>
      </c>
      <c r="AH1208">
        <v>1.0545</v>
      </c>
      <c r="AI1208">
        <v>4.9282</v>
      </c>
      <c r="AJ1208">
        <v>2.4482</v>
      </c>
      <c r="AK1208">
        <v>0.214</v>
      </c>
      <c r="AL1208">
        <v>0.4307</v>
      </c>
      <c r="AM1208" t="s">
        <v>5820</v>
      </c>
      <c r="AN1208" t="s">
        <v>4230</v>
      </c>
      <c r="AO1208" t="s">
        <v>5825</v>
      </c>
      <c r="AP1208">
        <v>45</v>
      </c>
      <c r="AQ1208">
        <v>38.3</v>
      </c>
      <c r="AR1208">
        <v>35.7</v>
      </c>
      <c r="AS1208" t="s">
        <v>4229</v>
      </c>
      <c r="AT1208">
        <v>6.4977</v>
      </c>
      <c r="AU1208" t="s">
        <v>4230</v>
      </c>
      <c r="AV1208" t="s">
        <v>4230</v>
      </c>
      <c r="AW1208">
        <v>0.1317</v>
      </c>
      <c r="AX1208" t="s">
        <v>4229</v>
      </c>
      <c r="AY1208">
        <v>0.15669</v>
      </c>
      <c r="AZ1208" t="s">
        <v>5828</v>
      </c>
      <c r="BA1208">
        <v>0.14156</v>
      </c>
      <c r="BB1208" t="s">
        <v>5828</v>
      </c>
      <c r="BC1208" t="s">
        <v>4229</v>
      </c>
      <c r="BD1208" t="s">
        <v>4229</v>
      </c>
      <c r="BE1208" t="s">
        <v>5829</v>
      </c>
      <c r="BF1208" t="s">
        <v>4229</v>
      </c>
      <c r="BG1208">
        <v>19.3986</v>
      </c>
      <c r="BH1208" t="s">
        <v>5830</v>
      </c>
      <c r="BI1208" t="s">
        <v>4229</v>
      </c>
      <c r="BJ1208" t="s">
        <v>4229</v>
      </c>
      <c r="BK1208" t="s">
        <v>4229</v>
      </c>
      <c r="BL1208" t="s">
        <v>4230</v>
      </c>
      <c r="BM1208" t="s">
        <v>4229</v>
      </c>
      <c r="BN1208" t="s">
        <v>4229</v>
      </c>
    </row>
    <row r="1209" spans="1:66">
      <c r="A1209" t="s">
        <v>1273</v>
      </c>
      <c r="B1209" t="s">
        <v>3245</v>
      </c>
      <c r="C1209" t="s">
        <v>4026</v>
      </c>
      <c r="D1209">
        <v>13.68</v>
      </c>
      <c r="E1209" t="s">
        <v>4057</v>
      </c>
      <c r="F1209" t="s">
        <v>4046</v>
      </c>
      <c r="G1209" t="s">
        <v>4054</v>
      </c>
      <c r="H1209" t="s">
        <v>4062</v>
      </c>
      <c r="I1209" t="s">
        <v>4081</v>
      </c>
      <c r="J1209" t="s">
        <v>4166</v>
      </c>
      <c r="K1209">
        <v>54.2557</v>
      </c>
      <c r="L1209" t="s">
        <v>4229</v>
      </c>
      <c r="M1209" t="s">
        <v>4230</v>
      </c>
      <c r="N1209" t="s">
        <v>4229</v>
      </c>
      <c r="O1209" t="s">
        <v>4233</v>
      </c>
      <c r="P1209">
        <v>99.98</v>
      </c>
      <c r="Q1209" t="s">
        <v>4241</v>
      </c>
      <c r="R1209" t="s">
        <v>4244</v>
      </c>
      <c r="S1209">
        <v>63.7743</v>
      </c>
      <c r="T1209" t="s">
        <v>4247</v>
      </c>
      <c r="U1209">
        <v>52.1781</v>
      </c>
      <c r="V1209" t="s">
        <v>4234</v>
      </c>
      <c r="W1209">
        <v>46.59</v>
      </c>
      <c r="X1209" t="s">
        <v>4251</v>
      </c>
      <c r="Y1209" t="s">
        <v>4253</v>
      </c>
      <c r="Z1209" t="s">
        <v>4254</v>
      </c>
      <c r="AA1209">
        <v>32.7209</v>
      </c>
      <c r="AB1209" t="s">
        <v>4251</v>
      </c>
      <c r="AC1209" t="s">
        <v>4251</v>
      </c>
      <c r="AD1209" t="s">
        <v>4251</v>
      </c>
      <c r="AE1209" t="s">
        <v>4256</v>
      </c>
      <c r="AF1209">
        <v>11</v>
      </c>
      <c r="AG1209" t="s">
        <v>5179</v>
      </c>
      <c r="AH1209">
        <v>0.9278999999999999</v>
      </c>
      <c r="AI1209">
        <v>2.4508</v>
      </c>
      <c r="AJ1209">
        <v>2.1394</v>
      </c>
      <c r="AK1209">
        <v>0.3786</v>
      </c>
      <c r="AL1209">
        <v>0.4337</v>
      </c>
      <c r="AN1209" t="s">
        <v>4229</v>
      </c>
      <c r="AP1209">
        <v>74</v>
      </c>
      <c r="AQ1209">
        <v>72.59999999999999</v>
      </c>
      <c r="AR1209">
        <v>73.90000000000001</v>
      </c>
      <c r="AS1209" t="s">
        <v>4229</v>
      </c>
      <c r="AT1209">
        <v>-1.5131</v>
      </c>
      <c r="AU1209" t="s">
        <v>4229</v>
      </c>
      <c r="AV1209" t="s">
        <v>4229</v>
      </c>
      <c r="AW1209">
        <v>0.0506</v>
      </c>
      <c r="AX1209" t="s">
        <v>4229</v>
      </c>
      <c r="AY1209">
        <v>0.04431</v>
      </c>
      <c r="AZ1209" t="s">
        <v>5828</v>
      </c>
      <c r="BA1209">
        <v>0.01803</v>
      </c>
      <c r="BB1209" t="s">
        <v>5828</v>
      </c>
      <c r="BC1209" t="s">
        <v>4229</v>
      </c>
      <c r="BD1209" t="s">
        <v>4229</v>
      </c>
      <c r="BE1209" t="s">
        <v>5829</v>
      </c>
      <c r="BF1209" t="s">
        <v>4229</v>
      </c>
      <c r="BG1209">
        <v>2.8352</v>
      </c>
      <c r="BH1209" t="s">
        <v>5830</v>
      </c>
      <c r="BI1209" t="s">
        <v>4229</v>
      </c>
      <c r="BJ1209" t="s">
        <v>4229</v>
      </c>
      <c r="BK1209" t="s">
        <v>4229</v>
      </c>
      <c r="BL1209" t="s">
        <v>4230</v>
      </c>
      <c r="BM1209" t="s">
        <v>4229</v>
      </c>
      <c r="BN1209" t="s">
        <v>4229</v>
      </c>
    </row>
    <row r="1210" spans="1:66">
      <c r="A1210" t="s">
        <v>1274</v>
      </c>
      <c r="B1210" t="s">
        <v>3246</v>
      </c>
      <c r="C1210" t="s">
        <v>4018</v>
      </c>
      <c r="D1210">
        <v>15.75</v>
      </c>
      <c r="E1210" t="s">
        <v>4057</v>
      </c>
      <c r="F1210" t="s">
        <v>4049</v>
      </c>
      <c r="G1210" t="s">
        <v>4066</v>
      </c>
      <c r="H1210" t="s">
        <v>4052</v>
      </c>
      <c r="I1210" t="s">
        <v>4070</v>
      </c>
      <c r="J1210" t="s">
        <v>4052</v>
      </c>
      <c r="K1210">
        <v>42.2844</v>
      </c>
      <c r="L1210" t="s">
        <v>4229</v>
      </c>
      <c r="M1210" t="s">
        <v>4229</v>
      </c>
      <c r="O1210" t="s">
        <v>4232</v>
      </c>
      <c r="P1210">
        <v>0.01</v>
      </c>
      <c r="Q1210" t="s">
        <v>4239</v>
      </c>
      <c r="R1210" t="s">
        <v>4243</v>
      </c>
      <c r="S1210">
        <v>5.3077</v>
      </c>
      <c r="T1210" t="s">
        <v>4246</v>
      </c>
      <c r="U1210">
        <v>37.5704</v>
      </c>
      <c r="V1210" t="s">
        <v>4236</v>
      </c>
      <c r="W1210">
        <v>27.08</v>
      </c>
      <c r="X1210" t="s">
        <v>4251</v>
      </c>
      <c r="Y1210" t="s">
        <v>4253</v>
      </c>
      <c r="Z1210" t="s">
        <v>4255</v>
      </c>
      <c r="AA1210">
        <v>61.666</v>
      </c>
      <c r="AB1210" t="s">
        <v>4251</v>
      </c>
      <c r="AC1210" t="s">
        <v>4251</v>
      </c>
      <c r="AD1210" t="s">
        <v>4251</v>
      </c>
      <c r="AE1210" t="s">
        <v>4251</v>
      </c>
      <c r="AF1210">
        <v>3</v>
      </c>
      <c r="AG1210" t="s">
        <v>4334</v>
      </c>
      <c r="AH1210">
        <v>0.0248</v>
      </c>
      <c r="AI1210">
        <v>0.0774</v>
      </c>
      <c r="AJ1210">
        <v>0.0731</v>
      </c>
      <c r="AK1210">
        <v>0.3197</v>
      </c>
      <c r="AL1210">
        <v>0.3388</v>
      </c>
      <c r="AM1210" t="s">
        <v>5819</v>
      </c>
      <c r="AN1210" t="s">
        <v>4229</v>
      </c>
      <c r="AO1210" t="s">
        <v>5824</v>
      </c>
      <c r="AP1210">
        <v>79</v>
      </c>
      <c r="AQ1210">
        <v>80.90000000000001</v>
      </c>
      <c r="AR1210">
        <v>81.5</v>
      </c>
      <c r="AS1210" t="s">
        <v>4229</v>
      </c>
      <c r="AT1210">
        <v>-6.0941</v>
      </c>
      <c r="AU1210" t="s">
        <v>4229</v>
      </c>
      <c r="AV1210" t="s">
        <v>4229</v>
      </c>
      <c r="AW1210">
        <v>-0.0112</v>
      </c>
      <c r="AX1210" t="s">
        <v>4229</v>
      </c>
      <c r="AZ1210" t="s">
        <v>5828</v>
      </c>
      <c r="BB1210" t="s">
        <v>5828</v>
      </c>
      <c r="BC1210" t="s">
        <v>4229</v>
      </c>
      <c r="BD1210" t="s">
        <v>4229</v>
      </c>
      <c r="BE1210" t="s">
        <v>4244</v>
      </c>
      <c r="BF1210" t="s">
        <v>4229</v>
      </c>
      <c r="BG1210">
        <v>-8.821899999999999</v>
      </c>
      <c r="BH1210" t="s">
        <v>5831</v>
      </c>
      <c r="BI1210" t="s">
        <v>4229</v>
      </c>
      <c r="BJ1210" t="s">
        <v>4229</v>
      </c>
      <c r="BK1210" t="s">
        <v>4229</v>
      </c>
      <c r="BL1210" t="s">
        <v>4229</v>
      </c>
      <c r="BM1210" t="s">
        <v>4230</v>
      </c>
      <c r="BN1210" t="s">
        <v>4229</v>
      </c>
    </row>
    <row r="1211" spans="1:66">
      <c r="A1211" t="s">
        <v>1275</v>
      </c>
      <c r="B1211" t="s">
        <v>3247</v>
      </c>
      <c r="C1211" t="s">
        <v>4014</v>
      </c>
      <c r="D1211">
        <v>8.300000000000001</v>
      </c>
      <c r="E1211" t="s">
        <v>4057</v>
      </c>
      <c r="F1211" t="s">
        <v>4049</v>
      </c>
      <c r="G1211" t="s">
        <v>4056</v>
      </c>
      <c r="H1211" t="s">
        <v>4066</v>
      </c>
      <c r="I1211" t="s">
        <v>4057</v>
      </c>
      <c r="J1211" t="s">
        <v>4062</v>
      </c>
      <c r="K1211">
        <v>58.3738</v>
      </c>
      <c r="L1211" t="s">
        <v>4229</v>
      </c>
      <c r="M1211" t="s">
        <v>4230</v>
      </c>
      <c r="N1211" t="s">
        <v>4229</v>
      </c>
      <c r="O1211" t="s">
        <v>4233</v>
      </c>
      <c r="P1211">
        <v>99.98</v>
      </c>
      <c r="Q1211" t="s">
        <v>4237</v>
      </c>
      <c r="R1211" t="s">
        <v>4244</v>
      </c>
      <c r="S1211">
        <v>59.2231</v>
      </c>
      <c r="T1211" t="s">
        <v>4247</v>
      </c>
      <c r="U1211">
        <v>48.9338</v>
      </c>
      <c r="V1211" t="s">
        <v>4234</v>
      </c>
      <c r="W1211">
        <v>44.54</v>
      </c>
      <c r="X1211" t="s">
        <v>4251</v>
      </c>
      <c r="Y1211" t="s">
        <v>4253</v>
      </c>
      <c r="Z1211" t="s">
        <v>4254</v>
      </c>
      <c r="AA1211">
        <v>42.4188</v>
      </c>
      <c r="AB1211" t="s">
        <v>4251</v>
      </c>
      <c r="AC1211" t="s">
        <v>4251</v>
      </c>
      <c r="AD1211" t="s">
        <v>4251</v>
      </c>
      <c r="AE1211" t="s">
        <v>4251</v>
      </c>
      <c r="AF1211">
        <v>9</v>
      </c>
      <c r="AG1211" t="s">
        <v>4585</v>
      </c>
      <c r="AH1211">
        <v>0.0325</v>
      </c>
      <c r="AI1211">
        <v>0.06510000000000001</v>
      </c>
      <c r="AJ1211">
        <v>0.0604</v>
      </c>
      <c r="AK1211">
        <v>0.5</v>
      </c>
      <c r="AL1211">
        <v>0.5389</v>
      </c>
      <c r="AN1211" t="s">
        <v>4229</v>
      </c>
      <c r="AP1211">
        <v>24.65</v>
      </c>
      <c r="AQ1211">
        <v>24.9</v>
      </c>
      <c r="AR1211">
        <v>23.65</v>
      </c>
      <c r="AS1211" t="s">
        <v>4229</v>
      </c>
      <c r="AT1211">
        <v>-2.3465</v>
      </c>
      <c r="AU1211" t="s">
        <v>4229</v>
      </c>
      <c r="AV1211" t="s">
        <v>4229</v>
      </c>
      <c r="AW1211">
        <v>0.0075</v>
      </c>
      <c r="AX1211" t="s">
        <v>4229</v>
      </c>
      <c r="AZ1211" t="s">
        <v>5828</v>
      </c>
      <c r="BB1211" t="s">
        <v>5828</v>
      </c>
      <c r="BC1211" t="s">
        <v>4229</v>
      </c>
      <c r="BD1211" t="s">
        <v>4229</v>
      </c>
      <c r="BE1211" t="s">
        <v>5829</v>
      </c>
      <c r="BF1211" t="s">
        <v>4229</v>
      </c>
      <c r="BG1211">
        <v>-15.9803</v>
      </c>
      <c r="BH1211" t="s">
        <v>5831</v>
      </c>
      <c r="BI1211" t="s">
        <v>4229</v>
      </c>
      <c r="BJ1211" t="s">
        <v>4229</v>
      </c>
      <c r="BK1211" t="s">
        <v>4229</v>
      </c>
      <c r="BL1211" t="s">
        <v>4230</v>
      </c>
      <c r="BM1211" t="s">
        <v>4229</v>
      </c>
      <c r="BN1211" t="s">
        <v>4229</v>
      </c>
    </row>
    <row r="1212" spans="1:66">
      <c r="A1212" t="s">
        <v>1276</v>
      </c>
      <c r="B1212" t="s">
        <v>3248</v>
      </c>
      <c r="C1212" t="s">
        <v>4010</v>
      </c>
      <c r="D1212">
        <v>18.95</v>
      </c>
      <c r="E1212" t="s">
        <v>4057</v>
      </c>
      <c r="F1212" t="s">
        <v>4047</v>
      </c>
      <c r="G1212" t="s">
        <v>4058</v>
      </c>
      <c r="H1212" t="s">
        <v>4052</v>
      </c>
      <c r="I1212" t="s">
        <v>4058</v>
      </c>
      <c r="J1212" t="s">
        <v>4047</v>
      </c>
      <c r="K1212">
        <v>40.6546</v>
      </c>
      <c r="L1212" t="s">
        <v>4229</v>
      </c>
      <c r="M1212" t="s">
        <v>4230</v>
      </c>
      <c r="O1212" t="s">
        <v>4232</v>
      </c>
      <c r="P1212">
        <v>2.42</v>
      </c>
      <c r="Q1212" t="s">
        <v>4239</v>
      </c>
      <c r="R1212" t="s">
        <v>4243</v>
      </c>
      <c r="S1212">
        <v>27.2481</v>
      </c>
      <c r="T1212" t="s">
        <v>4245</v>
      </c>
      <c r="U1212">
        <v>49.8194</v>
      </c>
      <c r="V1212" t="s">
        <v>4234</v>
      </c>
      <c r="W1212">
        <v>55.29</v>
      </c>
      <c r="X1212" t="s">
        <v>4250</v>
      </c>
      <c r="Y1212" t="s">
        <v>4252</v>
      </c>
      <c r="Z1212" t="s">
        <v>4255</v>
      </c>
      <c r="AA1212">
        <v>62.9242</v>
      </c>
      <c r="AB1212" t="s">
        <v>4256</v>
      </c>
      <c r="AC1212" t="s">
        <v>4256</v>
      </c>
      <c r="AD1212" t="s">
        <v>4256</v>
      </c>
      <c r="AE1212" t="s">
        <v>4251</v>
      </c>
      <c r="AF1212">
        <v>12</v>
      </c>
      <c r="AG1212" t="s">
        <v>5301</v>
      </c>
      <c r="AH1212">
        <v>0.1398</v>
      </c>
      <c r="AI1212">
        <v>0.1618</v>
      </c>
      <c r="AJ1212">
        <v>0.2499</v>
      </c>
      <c r="AK1212">
        <v>0.8643</v>
      </c>
      <c r="AL1212">
        <v>0.5595</v>
      </c>
      <c r="AN1212" t="s">
        <v>4229</v>
      </c>
      <c r="AP1212">
        <v>70.59999999999999</v>
      </c>
      <c r="AQ1212">
        <v>73</v>
      </c>
      <c r="AR1212">
        <v>71.2</v>
      </c>
      <c r="AS1212" t="s">
        <v>4229</v>
      </c>
      <c r="AT1212">
        <v>-3.4272</v>
      </c>
      <c r="AU1212" t="s">
        <v>4229</v>
      </c>
      <c r="AV1212" t="s">
        <v>4229</v>
      </c>
      <c r="AW1212">
        <v>-0.0055</v>
      </c>
      <c r="AX1212" t="s">
        <v>4229</v>
      </c>
      <c r="AZ1212" t="s">
        <v>5827</v>
      </c>
      <c r="BB1212" t="s">
        <v>5827</v>
      </c>
      <c r="BC1212" t="s">
        <v>4229</v>
      </c>
      <c r="BD1212" t="s">
        <v>4229</v>
      </c>
      <c r="BE1212" t="s">
        <v>4243</v>
      </c>
      <c r="BF1212" t="s">
        <v>4230</v>
      </c>
      <c r="BG1212">
        <v>-13.3226</v>
      </c>
      <c r="BH1212" t="s">
        <v>5831</v>
      </c>
      <c r="BI1212" t="s">
        <v>4229</v>
      </c>
      <c r="BJ1212" t="s">
        <v>4229</v>
      </c>
      <c r="BK1212" t="s">
        <v>4229</v>
      </c>
      <c r="BL1212" t="s">
        <v>4229</v>
      </c>
      <c r="BM1212" t="s">
        <v>4230</v>
      </c>
      <c r="BN1212" t="s">
        <v>4229</v>
      </c>
    </row>
    <row r="1213" spans="1:66">
      <c r="A1213" t="s">
        <v>1277</v>
      </c>
      <c r="B1213" t="s">
        <v>3249</v>
      </c>
      <c r="C1213" t="s">
        <v>4034</v>
      </c>
      <c r="D1213">
        <v>17.27</v>
      </c>
      <c r="E1213" t="s">
        <v>4057</v>
      </c>
      <c r="F1213" t="s">
        <v>4050</v>
      </c>
      <c r="G1213" t="s">
        <v>4055</v>
      </c>
      <c r="H1213" t="s">
        <v>4046</v>
      </c>
      <c r="I1213" t="s">
        <v>4052</v>
      </c>
      <c r="J1213" t="s">
        <v>4063</v>
      </c>
      <c r="K1213">
        <v>59.144</v>
      </c>
      <c r="L1213" t="s">
        <v>4230</v>
      </c>
      <c r="M1213" t="s">
        <v>4230</v>
      </c>
      <c r="N1213" t="s">
        <v>4229</v>
      </c>
      <c r="O1213" t="s">
        <v>4233</v>
      </c>
      <c r="P1213">
        <v>99.90000000000001</v>
      </c>
      <c r="Q1213" t="s">
        <v>4237</v>
      </c>
      <c r="R1213" t="s">
        <v>4244</v>
      </c>
      <c r="S1213">
        <v>45.0032</v>
      </c>
      <c r="T1213" t="s">
        <v>4247</v>
      </c>
      <c r="U1213">
        <v>56.6815</v>
      </c>
      <c r="V1213" t="s">
        <v>4242</v>
      </c>
      <c r="W1213">
        <v>52.24</v>
      </c>
      <c r="X1213" t="s">
        <v>4250</v>
      </c>
      <c r="Y1213" t="s">
        <v>4253</v>
      </c>
      <c r="Z1213" t="s">
        <v>4254</v>
      </c>
      <c r="AA1213">
        <v>26.2221</v>
      </c>
      <c r="AB1213" t="s">
        <v>4251</v>
      </c>
      <c r="AC1213" t="s">
        <v>4251</v>
      </c>
      <c r="AD1213" t="s">
        <v>4256</v>
      </c>
      <c r="AE1213" t="s">
        <v>4256</v>
      </c>
      <c r="AF1213">
        <v>17</v>
      </c>
      <c r="AG1213" t="s">
        <v>5302</v>
      </c>
      <c r="AH1213">
        <v>0.5884</v>
      </c>
      <c r="AI1213">
        <v>1.0973</v>
      </c>
      <c r="AJ1213">
        <v>0.6398</v>
      </c>
      <c r="AK1213">
        <v>0.5363</v>
      </c>
      <c r="AL1213">
        <v>0.9198</v>
      </c>
      <c r="AM1213" t="s">
        <v>5820</v>
      </c>
      <c r="AN1213" t="s">
        <v>4230</v>
      </c>
      <c r="AO1213" t="s">
        <v>5825</v>
      </c>
      <c r="AP1213">
        <v>14.3</v>
      </c>
      <c r="AQ1213">
        <v>12.65</v>
      </c>
      <c r="AR1213">
        <v>12.55</v>
      </c>
      <c r="AS1213" t="s">
        <v>4229</v>
      </c>
      <c r="AT1213">
        <v>1.2041</v>
      </c>
      <c r="AU1213" t="s">
        <v>4230</v>
      </c>
      <c r="AV1213" t="s">
        <v>4230</v>
      </c>
      <c r="AW1213">
        <v>0.0622</v>
      </c>
      <c r="AX1213" t="s">
        <v>4229</v>
      </c>
      <c r="AY1213">
        <v>0.0735</v>
      </c>
      <c r="AZ1213" t="s">
        <v>5827</v>
      </c>
      <c r="BA1213">
        <v>0.09596</v>
      </c>
      <c r="BB1213" t="s">
        <v>5827</v>
      </c>
      <c r="BC1213" t="s">
        <v>4229</v>
      </c>
      <c r="BD1213" t="s">
        <v>4229</v>
      </c>
      <c r="BE1213" t="s">
        <v>5829</v>
      </c>
      <c r="BF1213" t="s">
        <v>4229</v>
      </c>
      <c r="BG1213">
        <v>23.1346</v>
      </c>
      <c r="BH1213" t="s">
        <v>5830</v>
      </c>
      <c r="BI1213" t="s">
        <v>4229</v>
      </c>
      <c r="BJ1213" t="s">
        <v>4229</v>
      </c>
      <c r="BK1213" t="s">
        <v>4229</v>
      </c>
      <c r="BL1213" t="s">
        <v>4230</v>
      </c>
      <c r="BM1213" t="s">
        <v>4229</v>
      </c>
      <c r="BN1213" t="s">
        <v>4229</v>
      </c>
    </row>
    <row r="1214" spans="1:66">
      <c r="A1214" t="s">
        <v>1278</v>
      </c>
      <c r="B1214" t="s">
        <v>3250</v>
      </c>
      <c r="C1214" t="s">
        <v>4026</v>
      </c>
      <c r="D1214">
        <v>12.34</v>
      </c>
      <c r="E1214" t="s">
        <v>4057</v>
      </c>
      <c r="F1214" t="s">
        <v>4051</v>
      </c>
      <c r="G1214" t="s">
        <v>4057</v>
      </c>
      <c r="H1214" t="s">
        <v>4060</v>
      </c>
      <c r="I1214" t="s">
        <v>4055</v>
      </c>
      <c r="J1214" t="s">
        <v>4105</v>
      </c>
      <c r="K1214">
        <v>56.3363</v>
      </c>
      <c r="L1214" t="s">
        <v>4230</v>
      </c>
      <c r="M1214" t="s">
        <v>4230</v>
      </c>
      <c r="N1214" t="s">
        <v>4230</v>
      </c>
      <c r="O1214" t="s">
        <v>4233</v>
      </c>
      <c r="P1214">
        <v>99.97</v>
      </c>
      <c r="Q1214" t="s">
        <v>4237</v>
      </c>
      <c r="R1214" t="s">
        <v>4243</v>
      </c>
      <c r="S1214">
        <v>100</v>
      </c>
      <c r="T1214" t="s">
        <v>4246</v>
      </c>
      <c r="U1214">
        <v>79.465</v>
      </c>
      <c r="V1214" t="s">
        <v>4235</v>
      </c>
      <c r="W1214">
        <v>94.73</v>
      </c>
      <c r="X1214" t="s">
        <v>4250</v>
      </c>
      <c r="Y1214" t="s">
        <v>4252</v>
      </c>
      <c r="Z1214" t="s">
        <v>4254</v>
      </c>
      <c r="AA1214">
        <v>62.5302</v>
      </c>
      <c r="AB1214" t="s">
        <v>4251</v>
      </c>
      <c r="AC1214" t="s">
        <v>4256</v>
      </c>
      <c r="AD1214" t="s">
        <v>4256</v>
      </c>
      <c r="AE1214" t="s">
        <v>4256</v>
      </c>
      <c r="AF1214">
        <v>22</v>
      </c>
      <c r="AG1214" t="s">
        <v>5303</v>
      </c>
      <c r="AH1214">
        <v>3.9145</v>
      </c>
      <c r="AI1214">
        <v>3.0311</v>
      </c>
      <c r="AJ1214">
        <v>1.5331</v>
      </c>
      <c r="AK1214">
        <v>1.2914</v>
      </c>
      <c r="AL1214">
        <v>2.5532</v>
      </c>
      <c r="AM1214" t="s">
        <v>5820</v>
      </c>
      <c r="AN1214" t="s">
        <v>4230</v>
      </c>
      <c r="AO1214" t="s">
        <v>5824</v>
      </c>
      <c r="AP1214">
        <v>339.5</v>
      </c>
      <c r="AQ1214">
        <v>316.5</v>
      </c>
      <c r="AR1214">
        <v>302.5</v>
      </c>
      <c r="AS1214" t="s">
        <v>4230</v>
      </c>
      <c r="AT1214">
        <v>14.2564</v>
      </c>
      <c r="AU1214" t="s">
        <v>4230</v>
      </c>
      <c r="AV1214" t="s">
        <v>4230</v>
      </c>
      <c r="AW1214">
        <v>0.1168</v>
      </c>
      <c r="AX1214" t="s">
        <v>4229</v>
      </c>
      <c r="AY1214">
        <v>0.17065</v>
      </c>
      <c r="AZ1214" t="s">
        <v>5827</v>
      </c>
      <c r="BA1214">
        <v>0.20599</v>
      </c>
      <c r="BB1214" t="s">
        <v>5827</v>
      </c>
      <c r="BC1214" t="s">
        <v>4229</v>
      </c>
      <c r="BD1214" t="s">
        <v>4229</v>
      </c>
      <c r="BE1214" t="s">
        <v>5829</v>
      </c>
      <c r="BF1214" t="s">
        <v>4230</v>
      </c>
      <c r="BG1214">
        <v>28.2404</v>
      </c>
      <c r="BH1214" t="s">
        <v>5830</v>
      </c>
      <c r="BI1214" t="s">
        <v>4229</v>
      </c>
      <c r="BJ1214" t="s">
        <v>4229</v>
      </c>
      <c r="BK1214" t="s">
        <v>4230</v>
      </c>
      <c r="BL1214" t="s">
        <v>4229</v>
      </c>
      <c r="BM1214" t="s">
        <v>4229</v>
      </c>
      <c r="BN1214" t="s">
        <v>4229</v>
      </c>
    </row>
    <row r="1215" spans="1:66">
      <c r="A1215" t="s">
        <v>1279</v>
      </c>
      <c r="B1215" t="s">
        <v>3251</v>
      </c>
      <c r="C1215" t="s">
        <v>4032</v>
      </c>
      <c r="D1215">
        <v>4.93</v>
      </c>
      <c r="E1215" t="s">
        <v>4057</v>
      </c>
      <c r="F1215" t="s">
        <v>4046</v>
      </c>
      <c r="G1215" t="s">
        <v>4057</v>
      </c>
      <c r="H1215" t="s">
        <v>4060</v>
      </c>
      <c r="I1215" t="s">
        <v>4067</v>
      </c>
      <c r="J1215" t="s">
        <v>4112</v>
      </c>
      <c r="K1215">
        <v>48.3306</v>
      </c>
      <c r="L1215" t="s">
        <v>4230</v>
      </c>
      <c r="M1215" t="s">
        <v>4230</v>
      </c>
      <c r="N1215" t="s">
        <v>4229</v>
      </c>
      <c r="O1215" t="s">
        <v>4233</v>
      </c>
      <c r="P1215">
        <v>100</v>
      </c>
      <c r="Q1215" t="s">
        <v>4241</v>
      </c>
      <c r="R1215" t="s">
        <v>4243</v>
      </c>
      <c r="S1215">
        <v>85.9221</v>
      </c>
      <c r="T1215" t="s">
        <v>4245</v>
      </c>
      <c r="U1215">
        <v>72.6918</v>
      </c>
      <c r="V1215" t="s">
        <v>4235</v>
      </c>
      <c r="W1215">
        <v>81.62</v>
      </c>
      <c r="X1215" t="s">
        <v>4250</v>
      </c>
      <c r="Y1215" t="s">
        <v>4252</v>
      </c>
      <c r="Z1215" t="s">
        <v>4254</v>
      </c>
      <c r="AA1215">
        <v>78.7597</v>
      </c>
      <c r="AB1215" t="s">
        <v>4256</v>
      </c>
      <c r="AC1215" t="s">
        <v>4256</v>
      </c>
      <c r="AD1215" t="s">
        <v>4256</v>
      </c>
      <c r="AE1215" t="s">
        <v>4256</v>
      </c>
      <c r="AF1215">
        <v>21</v>
      </c>
      <c r="AG1215" t="s">
        <v>5304</v>
      </c>
      <c r="AH1215">
        <v>1.7817</v>
      </c>
      <c r="AI1215">
        <v>1.3247</v>
      </c>
      <c r="AJ1215">
        <v>1.0694</v>
      </c>
      <c r="AK1215">
        <v>1.345</v>
      </c>
      <c r="AL1215">
        <v>1.666</v>
      </c>
      <c r="AM1215" t="s">
        <v>5819</v>
      </c>
      <c r="AN1215" t="s">
        <v>4229</v>
      </c>
      <c r="AO1215" t="s">
        <v>5826</v>
      </c>
      <c r="AP1215">
        <v>260</v>
      </c>
      <c r="AQ1215">
        <v>261.5</v>
      </c>
      <c r="AR1215">
        <v>250.5</v>
      </c>
      <c r="AS1215" t="s">
        <v>4230</v>
      </c>
      <c r="AT1215">
        <v>6.5056</v>
      </c>
      <c r="AU1215" t="s">
        <v>4230</v>
      </c>
      <c r="AV1215" t="s">
        <v>4229</v>
      </c>
      <c r="AW1215">
        <v>0.1149</v>
      </c>
      <c r="AX1215" t="s">
        <v>4229</v>
      </c>
      <c r="AY1215">
        <v>0.06331000000000001</v>
      </c>
      <c r="AZ1215" t="s">
        <v>5827</v>
      </c>
      <c r="BA1215">
        <v>0.12013</v>
      </c>
      <c r="BB1215" t="s">
        <v>5827</v>
      </c>
      <c r="BC1215" t="s">
        <v>4229</v>
      </c>
      <c r="BD1215" t="s">
        <v>4230</v>
      </c>
      <c r="BE1215" t="s">
        <v>5829</v>
      </c>
      <c r="BF1215" t="s">
        <v>4230</v>
      </c>
      <c r="BG1215">
        <v>24.1487</v>
      </c>
      <c r="BH1215" t="s">
        <v>5830</v>
      </c>
      <c r="BI1215" t="s">
        <v>4229</v>
      </c>
      <c r="BJ1215" t="s">
        <v>4229</v>
      </c>
      <c r="BK1215" t="s">
        <v>4230</v>
      </c>
      <c r="BL1215" t="s">
        <v>4229</v>
      </c>
      <c r="BM1215" t="s">
        <v>4229</v>
      </c>
      <c r="BN1215" t="s">
        <v>4229</v>
      </c>
    </row>
    <row r="1216" spans="1:66">
      <c r="A1216" t="s">
        <v>1280</v>
      </c>
      <c r="B1216" t="s">
        <v>3252</v>
      </c>
      <c r="C1216" t="s">
        <v>4014</v>
      </c>
      <c r="D1216">
        <v>3.74</v>
      </c>
      <c r="E1216" t="s">
        <v>4057</v>
      </c>
      <c r="F1216" t="s">
        <v>4048</v>
      </c>
      <c r="G1216" t="s">
        <v>4091</v>
      </c>
      <c r="H1216" t="s">
        <v>4047</v>
      </c>
      <c r="I1216" t="s">
        <v>4086</v>
      </c>
      <c r="J1216" t="s">
        <v>4179</v>
      </c>
      <c r="K1216">
        <v>54.7388</v>
      </c>
      <c r="L1216" t="s">
        <v>4230</v>
      </c>
      <c r="M1216" t="s">
        <v>4229</v>
      </c>
      <c r="N1216" t="s">
        <v>4229</v>
      </c>
      <c r="O1216" t="s">
        <v>4233</v>
      </c>
      <c r="P1216">
        <v>97.03</v>
      </c>
      <c r="Q1216" t="s">
        <v>4235</v>
      </c>
      <c r="R1216" t="s">
        <v>4244</v>
      </c>
      <c r="S1216">
        <v>28.6442</v>
      </c>
      <c r="T1216" t="s">
        <v>4247</v>
      </c>
      <c r="U1216">
        <v>55.8934</v>
      </c>
      <c r="V1216" t="s">
        <v>4242</v>
      </c>
      <c r="W1216">
        <v>47.05</v>
      </c>
      <c r="X1216" t="s">
        <v>4251</v>
      </c>
      <c r="Y1216" t="s">
        <v>4253</v>
      </c>
      <c r="Z1216" t="s">
        <v>4254</v>
      </c>
      <c r="AA1216">
        <v>62.9361</v>
      </c>
      <c r="AB1216" t="s">
        <v>4251</v>
      </c>
      <c r="AC1216" t="s">
        <v>4251</v>
      </c>
      <c r="AD1216" t="s">
        <v>4251</v>
      </c>
      <c r="AE1216" t="s">
        <v>4256</v>
      </c>
      <c r="AF1216">
        <v>11</v>
      </c>
      <c r="AG1216" t="s">
        <v>5305</v>
      </c>
      <c r="AH1216">
        <v>4.1367</v>
      </c>
      <c r="AI1216">
        <v>6.0275</v>
      </c>
      <c r="AJ1216">
        <v>3.0656</v>
      </c>
      <c r="AK1216">
        <v>0.6863</v>
      </c>
      <c r="AL1216">
        <v>1.3494</v>
      </c>
      <c r="AN1216" t="s">
        <v>5821</v>
      </c>
      <c r="AP1216">
        <v>120</v>
      </c>
      <c r="AQ1216">
        <v>97.90000000000001</v>
      </c>
      <c r="AR1216">
        <v>99.8</v>
      </c>
      <c r="AS1216" t="s">
        <v>4229</v>
      </c>
      <c r="AT1216">
        <v>1.4186</v>
      </c>
      <c r="AU1216" t="s">
        <v>4230</v>
      </c>
      <c r="AV1216" t="s">
        <v>4229</v>
      </c>
      <c r="AW1216">
        <v>0.1872</v>
      </c>
      <c r="AX1216" t="s">
        <v>4229</v>
      </c>
      <c r="AY1216">
        <v>0.11698</v>
      </c>
      <c r="AZ1216" t="s">
        <v>5828</v>
      </c>
      <c r="BA1216">
        <v>0.21591</v>
      </c>
      <c r="BB1216" t="s">
        <v>5828</v>
      </c>
      <c r="BC1216" t="s">
        <v>4229</v>
      </c>
      <c r="BD1216" t="s">
        <v>4229</v>
      </c>
      <c r="BE1216" t="s">
        <v>5829</v>
      </c>
      <c r="BF1216" t="s">
        <v>4229</v>
      </c>
      <c r="BG1216">
        <v>21.1302</v>
      </c>
      <c r="BH1216" t="s">
        <v>5830</v>
      </c>
      <c r="BI1216" t="s">
        <v>4229</v>
      </c>
      <c r="BJ1216" t="s">
        <v>4229</v>
      </c>
      <c r="BK1216" t="s">
        <v>4229</v>
      </c>
      <c r="BL1216" t="s">
        <v>4230</v>
      </c>
      <c r="BM1216" t="s">
        <v>4229</v>
      </c>
      <c r="BN1216" t="s">
        <v>4229</v>
      </c>
    </row>
    <row r="1217" spans="1:66">
      <c r="A1217" t="s">
        <v>1281</v>
      </c>
      <c r="B1217" t="s">
        <v>3253</v>
      </c>
      <c r="C1217" t="s">
        <v>4014</v>
      </c>
      <c r="D1217">
        <v>5.07</v>
      </c>
      <c r="E1217" t="s">
        <v>4057</v>
      </c>
      <c r="F1217" t="s">
        <v>4049</v>
      </c>
      <c r="G1217" t="s">
        <v>4058</v>
      </c>
      <c r="H1217" t="s">
        <v>4063</v>
      </c>
      <c r="I1217" t="s">
        <v>4052</v>
      </c>
      <c r="J1217" t="s">
        <v>4062</v>
      </c>
      <c r="K1217">
        <v>55.0831</v>
      </c>
      <c r="L1217" t="s">
        <v>4230</v>
      </c>
      <c r="M1217" t="s">
        <v>4230</v>
      </c>
      <c r="N1217" t="s">
        <v>4229</v>
      </c>
      <c r="O1217" t="s">
        <v>4233</v>
      </c>
      <c r="P1217">
        <v>99.89</v>
      </c>
      <c r="Q1217" t="s">
        <v>4237</v>
      </c>
      <c r="R1217" t="s">
        <v>4244</v>
      </c>
      <c r="S1217">
        <v>71.92010000000001</v>
      </c>
      <c r="T1217" t="s">
        <v>4247</v>
      </c>
      <c r="U1217">
        <v>70.18729999999999</v>
      </c>
      <c r="V1217" t="s">
        <v>4235</v>
      </c>
      <c r="W1217">
        <v>72.28</v>
      </c>
      <c r="X1217" t="s">
        <v>4250</v>
      </c>
      <c r="Y1217" t="s">
        <v>4252</v>
      </c>
      <c r="Z1217" t="s">
        <v>4254</v>
      </c>
      <c r="AA1217">
        <v>67.4551</v>
      </c>
      <c r="AB1217" t="s">
        <v>4256</v>
      </c>
      <c r="AC1217" t="s">
        <v>4256</v>
      </c>
      <c r="AD1217" t="s">
        <v>4256</v>
      </c>
      <c r="AE1217" t="s">
        <v>4256</v>
      </c>
      <c r="AF1217">
        <v>23</v>
      </c>
      <c r="AG1217" t="s">
        <v>5025</v>
      </c>
      <c r="AH1217">
        <v>2.3494</v>
      </c>
      <c r="AI1217">
        <v>13.0908</v>
      </c>
      <c r="AJ1217">
        <v>8.057</v>
      </c>
      <c r="AK1217">
        <v>0.1795</v>
      </c>
      <c r="AL1217">
        <v>0.2916</v>
      </c>
      <c r="AM1217" t="s">
        <v>5820</v>
      </c>
      <c r="AN1217" t="s">
        <v>4230</v>
      </c>
      <c r="AO1217" t="s">
        <v>5824</v>
      </c>
      <c r="AP1217">
        <v>352</v>
      </c>
      <c r="AQ1217">
        <v>251</v>
      </c>
      <c r="AR1217">
        <v>253.5</v>
      </c>
      <c r="AS1217" t="s">
        <v>4230</v>
      </c>
      <c r="AT1217">
        <v>19.5609</v>
      </c>
      <c r="AU1217" t="s">
        <v>4230</v>
      </c>
      <c r="AV1217" t="s">
        <v>4230</v>
      </c>
      <c r="AW1217">
        <v>0.2344</v>
      </c>
      <c r="AX1217" t="s">
        <v>4229</v>
      </c>
      <c r="AY1217">
        <v>0.27334</v>
      </c>
      <c r="AZ1217" t="s">
        <v>5827</v>
      </c>
      <c r="BA1217">
        <v>0.37113</v>
      </c>
      <c r="BB1217" t="s">
        <v>5827</v>
      </c>
      <c r="BC1217" t="s">
        <v>4229</v>
      </c>
      <c r="BD1217" t="s">
        <v>4229</v>
      </c>
      <c r="BE1217" t="s">
        <v>4243</v>
      </c>
      <c r="BF1217" t="s">
        <v>4230</v>
      </c>
      <c r="BG1217">
        <v>15.2316</v>
      </c>
      <c r="BH1217" t="s">
        <v>5830</v>
      </c>
      <c r="BI1217" t="s">
        <v>4229</v>
      </c>
      <c r="BJ1217" t="s">
        <v>4229</v>
      </c>
      <c r="BK1217" t="s">
        <v>4229</v>
      </c>
      <c r="BL1217" t="s">
        <v>4230</v>
      </c>
      <c r="BM1217" t="s">
        <v>4229</v>
      </c>
      <c r="BN1217" t="s">
        <v>4229</v>
      </c>
    </row>
    <row r="1218" spans="1:66">
      <c r="A1218" t="s">
        <v>1282</v>
      </c>
      <c r="B1218" t="s">
        <v>3254</v>
      </c>
      <c r="C1218" t="s">
        <v>4014</v>
      </c>
      <c r="D1218">
        <v>9.609999999999999</v>
      </c>
      <c r="E1218" t="s">
        <v>4057</v>
      </c>
      <c r="F1218" t="s">
        <v>4052</v>
      </c>
      <c r="G1218" t="s">
        <v>4056</v>
      </c>
      <c r="H1218" t="s">
        <v>4061</v>
      </c>
      <c r="I1218" t="s">
        <v>4080</v>
      </c>
      <c r="J1218" t="s">
        <v>4166</v>
      </c>
      <c r="K1218">
        <v>53.4825</v>
      </c>
      <c r="L1218" t="s">
        <v>4229</v>
      </c>
      <c r="M1218" t="s">
        <v>4230</v>
      </c>
      <c r="N1218" t="s">
        <v>4229</v>
      </c>
      <c r="O1218" t="s">
        <v>4233</v>
      </c>
      <c r="P1218">
        <v>99.97</v>
      </c>
      <c r="Q1218" t="s">
        <v>4234</v>
      </c>
      <c r="R1218" t="s">
        <v>4243</v>
      </c>
      <c r="S1218">
        <v>100</v>
      </c>
      <c r="T1218" t="s">
        <v>4246</v>
      </c>
      <c r="U1218">
        <v>63.941</v>
      </c>
      <c r="V1218" t="s">
        <v>4242</v>
      </c>
      <c r="W1218">
        <v>75.93000000000001</v>
      </c>
      <c r="X1218" t="s">
        <v>4250</v>
      </c>
      <c r="Y1218" t="s">
        <v>4252</v>
      </c>
      <c r="Z1218" t="s">
        <v>4254</v>
      </c>
      <c r="AA1218">
        <v>60.3618</v>
      </c>
      <c r="AB1218" t="s">
        <v>4256</v>
      </c>
      <c r="AC1218" t="s">
        <v>4256</v>
      </c>
      <c r="AD1218" t="s">
        <v>4256</v>
      </c>
      <c r="AE1218" t="s">
        <v>4256</v>
      </c>
      <c r="AF1218">
        <v>21</v>
      </c>
      <c r="AG1218" t="s">
        <v>5306</v>
      </c>
      <c r="AH1218">
        <v>1.1994</v>
      </c>
      <c r="AI1218">
        <v>1.5341</v>
      </c>
      <c r="AJ1218">
        <v>1.9796</v>
      </c>
      <c r="AK1218">
        <v>0.7818000000000001</v>
      </c>
      <c r="AL1218">
        <v>0.6059</v>
      </c>
      <c r="AN1218" t="s">
        <v>4229</v>
      </c>
      <c r="AP1218">
        <v>552</v>
      </c>
      <c r="AQ1218">
        <v>528</v>
      </c>
      <c r="AR1218">
        <v>566</v>
      </c>
      <c r="AS1218" t="s">
        <v>4230</v>
      </c>
      <c r="AT1218">
        <v>2.264</v>
      </c>
      <c r="AU1218" t="s">
        <v>4230</v>
      </c>
      <c r="AV1218" t="s">
        <v>4230</v>
      </c>
      <c r="AW1218">
        <v>0.117</v>
      </c>
      <c r="AX1218" t="s">
        <v>4229</v>
      </c>
      <c r="AY1218">
        <v>0.05833</v>
      </c>
      <c r="AZ1218" t="s">
        <v>5827</v>
      </c>
      <c r="BA1218">
        <v>0.11873</v>
      </c>
      <c r="BB1218" t="s">
        <v>5827</v>
      </c>
      <c r="BC1218" t="s">
        <v>4229</v>
      </c>
      <c r="BD1218" t="s">
        <v>4230</v>
      </c>
      <c r="BE1218" t="s">
        <v>4243</v>
      </c>
      <c r="BF1218" t="s">
        <v>4230</v>
      </c>
      <c r="BG1218">
        <v>-6.1332</v>
      </c>
      <c r="BH1218" t="s">
        <v>5831</v>
      </c>
      <c r="BI1218" t="s">
        <v>4229</v>
      </c>
      <c r="BJ1218" t="s">
        <v>4229</v>
      </c>
      <c r="BK1218" t="s">
        <v>4229</v>
      </c>
      <c r="BL1218" t="s">
        <v>4230</v>
      </c>
      <c r="BM1218" t="s">
        <v>4229</v>
      </c>
      <c r="BN1218" t="s">
        <v>4229</v>
      </c>
    </row>
    <row r="1219" spans="1:66">
      <c r="A1219" t="s">
        <v>1283</v>
      </c>
      <c r="B1219" t="s">
        <v>3255</v>
      </c>
      <c r="C1219" t="s">
        <v>4013</v>
      </c>
      <c r="D1219">
        <v>27.03</v>
      </c>
      <c r="E1219" t="s">
        <v>4057</v>
      </c>
      <c r="F1219" t="s">
        <v>4053</v>
      </c>
      <c r="G1219" t="s">
        <v>4057</v>
      </c>
      <c r="H1219" t="s">
        <v>4075</v>
      </c>
      <c r="I1219" t="s">
        <v>4054</v>
      </c>
      <c r="J1219" t="s">
        <v>4092</v>
      </c>
      <c r="K1219">
        <v>50.8538</v>
      </c>
      <c r="L1219" t="s">
        <v>4230</v>
      </c>
      <c r="M1219" t="s">
        <v>4230</v>
      </c>
      <c r="N1219" t="s">
        <v>4230</v>
      </c>
      <c r="O1219" t="s">
        <v>4233</v>
      </c>
      <c r="P1219">
        <v>99.98999999999999</v>
      </c>
      <c r="Q1219" t="s">
        <v>4237</v>
      </c>
      <c r="R1219" t="s">
        <v>4244</v>
      </c>
      <c r="S1219">
        <v>68.64319999999999</v>
      </c>
      <c r="T1219" t="s">
        <v>4247</v>
      </c>
      <c r="U1219">
        <v>66.0231</v>
      </c>
      <c r="V1219" t="s">
        <v>4235</v>
      </c>
      <c r="W1219">
        <v>67.84</v>
      </c>
      <c r="X1219" t="s">
        <v>4250</v>
      </c>
      <c r="Y1219" t="s">
        <v>4252</v>
      </c>
      <c r="Z1219" t="s">
        <v>4254</v>
      </c>
      <c r="AA1219">
        <v>89.6784</v>
      </c>
      <c r="AB1219" t="s">
        <v>4256</v>
      </c>
      <c r="AC1219" t="s">
        <v>4256</v>
      </c>
      <c r="AD1219" t="s">
        <v>4256</v>
      </c>
      <c r="AE1219" t="s">
        <v>4256</v>
      </c>
      <c r="AF1219">
        <v>19</v>
      </c>
      <c r="AG1219" t="s">
        <v>5307</v>
      </c>
      <c r="AH1219">
        <v>0.2412</v>
      </c>
      <c r="AI1219">
        <v>0.3911</v>
      </c>
      <c r="AJ1219">
        <v>0.2699</v>
      </c>
      <c r="AK1219">
        <v>0.6167</v>
      </c>
      <c r="AL1219">
        <v>0.8937</v>
      </c>
      <c r="AN1219" t="s">
        <v>4229</v>
      </c>
      <c r="AP1219">
        <v>49.55</v>
      </c>
      <c r="AQ1219">
        <v>48.4</v>
      </c>
      <c r="AR1219">
        <v>44</v>
      </c>
      <c r="AS1219" t="s">
        <v>4230</v>
      </c>
      <c r="AT1219">
        <v>4.9469</v>
      </c>
      <c r="AU1219" t="s">
        <v>4230</v>
      </c>
      <c r="AV1219" t="s">
        <v>4230</v>
      </c>
      <c r="AW1219">
        <v>0.0924</v>
      </c>
      <c r="AX1219" t="s">
        <v>4229</v>
      </c>
      <c r="AY1219">
        <v>0.09282</v>
      </c>
      <c r="AZ1219" t="s">
        <v>5827</v>
      </c>
      <c r="BA1219">
        <v>0.15124</v>
      </c>
      <c r="BB1219" t="s">
        <v>5827</v>
      </c>
      <c r="BC1219" t="s">
        <v>4229</v>
      </c>
      <c r="BD1219" t="s">
        <v>4229</v>
      </c>
      <c r="BE1219" t="s">
        <v>5829</v>
      </c>
      <c r="BF1219" t="s">
        <v>4229</v>
      </c>
      <c r="BG1219">
        <v>5.9716</v>
      </c>
      <c r="BH1219" t="s">
        <v>5830</v>
      </c>
      <c r="BI1219" t="s">
        <v>4229</v>
      </c>
      <c r="BJ1219" t="s">
        <v>4229</v>
      </c>
      <c r="BK1219" t="s">
        <v>4229</v>
      </c>
      <c r="BL1219" t="s">
        <v>4230</v>
      </c>
      <c r="BM1219" t="s">
        <v>4229</v>
      </c>
      <c r="BN1219" t="s">
        <v>4229</v>
      </c>
    </row>
    <row r="1220" spans="1:66">
      <c r="A1220" t="s">
        <v>1284</v>
      </c>
      <c r="B1220" t="s">
        <v>3256</v>
      </c>
      <c r="C1220" t="s">
        <v>4013</v>
      </c>
      <c r="D1220">
        <v>23.11</v>
      </c>
      <c r="E1220" t="s">
        <v>4057</v>
      </c>
      <c r="F1220" t="s">
        <v>4047</v>
      </c>
      <c r="G1220" t="s">
        <v>4066</v>
      </c>
      <c r="H1220" t="s">
        <v>4050</v>
      </c>
      <c r="I1220" t="s">
        <v>4087</v>
      </c>
      <c r="J1220" t="s">
        <v>4047</v>
      </c>
      <c r="K1220">
        <v>68.3758</v>
      </c>
      <c r="L1220" t="s">
        <v>4229</v>
      </c>
      <c r="M1220" t="s">
        <v>4229</v>
      </c>
      <c r="O1220" t="s">
        <v>4232</v>
      </c>
      <c r="P1220">
        <v>0.11</v>
      </c>
      <c r="Q1220" t="s">
        <v>4239</v>
      </c>
      <c r="R1220" t="s">
        <v>4243</v>
      </c>
      <c r="S1220">
        <v>13.6208</v>
      </c>
      <c r="T1220" t="s">
        <v>4245</v>
      </c>
      <c r="U1220">
        <v>42.1754</v>
      </c>
      <c r="V1220" t="s">
        <v>4236</v>
      </c>
      <c r="W1220">
        <v>37.51</v>
      </c>
      <c r="X1220" t="s">
        <v>4250</v>
      </c>
      <c r="Y1220" t="s">
        <v>4253</v>
      </c>
      <c r="Z1220" t="s">
        <v>4255</v>
      </c>
      <c r="AA1220">
        <v>42.1681</v>
      </c>
      <c r="AB1220" t="s">
        <v>4256</v>
      </c>
      <c r="AC1220" t="s">
        <v>4251</v>
      </c>
      <c r="AD1220" t="s">
        <v>4256</v>
      </c>
      <c r="AE1220" t="s">
        <v>4251</v>
      </c>
      <c r="AF1220">
        <v>11</v>
      </c>
      <c r="AG1220" t="s">
        <v>5308</v>
      </c>
      <c r="AH1220">
        <v>0.09</v>
      </c>
      <c r="AI1220">
        <v>0.1491</v>
      </c>
      <c r="AJ1220">
        <v>0.1242</v>
      </c>
      <c r="AK1220">
        <v>0.6036</v>
      </c>
      <c r="AL1220">
        <v>0.7244</v>
      </c>
      <c r="AM1220" t="s">
        <v>5820</v>
      </c>
      <c r="AN1220" t="s">
        <v>4230</v>
      </c>
      <c r="AO1220" t="s">
        <v>5825</v>
      </c>
      <c r="AP1220">
        <v>15.2</v>
      </c>
      <c r="AQ1220">
        <v>15.65</v>
      </c>
      <c r="AR1220">
        <v>15.95</v>
      </c>
      <c r="AS1220" t="s">
        <v>4229</v>
      </c>
      <c r="AT1220">
        <v>-6.7009</v>
      </c>
      <c r="AU1220" t="s">
        <v>4229</v>
      </c>
      <c r="AV1220" t="s">
        <v>4229</v>
      </c>
      <c r="AW1220">
        <v>0.0022</v>
      </c>
      <c r="AX1220" t="s">
        <v>4229</v>
      </c>
      <c r="AZ1220" t="s">
        <v>5827</v>
      </c>
      <c r="BB1220" t="s">
        <v>5827</v>
      </c>
      <c r="BC1220" t="s">
        <v>4229</v>
      </c>
      <c r="BD1220" t="s">
        <v>4229</v>
      </c>
      <c r="BE1220" t="s">
        <v>4243</v>
      </c>
      <c r="BF1220" t="s">
        <v>4230</v>
      </c>
      <c r="BG1220">
        <v>10.5295</v>
      </c>
      <c r="BH1220" t="s">
        <v>5830</v>
      </c>
      <c r="BI1220" t="s">
        <v>4229</v>
      </c>
      <c r="BJ1220" t="s">
        <v>4229</v>
      </c>
      <c r="BK1220" t="s">
        <v>4229</v>
      </c>
      <c r="BL1220" t="s">
        <v>4229</v>
      </c>
      <c r="BM1220" t="s">
        <v>4230</v>
      </c>
      <c r="BN1220" t="s">
        <v>4229</v>
      </c>
    </row>
    <row r="1221" spans="1:66">
      <c r="A1221" t="s">
        <v>1285</v>
      </c>
      <c r="B1221" t="s">
        <v>3257</v>
      </c>
      <c r="C1221" t="s">
        <v>4014</v>
      </c>
      <c r="D1221">
        <v>447.06</v>
      </c>
      <c r="E1221" t="s">
        <v>4057</v>
      </c>
      <c r="F1221" t="s">
        <v>4046</v>
      </c>
      <c r="G1221" t="s">
        <v>4056</v>
      </c>
      <c r="H1221" t="s">
        <v>4060</v>
      </c>
      <c r="I1221" t="s">
        <v>4063</v>
      </c>
      <c r="J1221" t="s">
        <v>4104</v>
      </c>
      <c r="K1221">
        <v>49.7437</v>
      </c>
      <c r="L1221" t="s">
        <v>4230</v>
      </c>
      <c r="M1221" t="s">
        <v>4230</v>
      </c>
      <c r="N1221" t="s">
        <v>4229</v>
      </c>
      <c r="O1221" t="s">
        <v>4233</v>
      </c>
      <c r="P1221">
        <v>99.98999999999999</v>
      </c>
      <c r="Q1221" t="s">
        <v>4237</v>
      </c>
      <c r="R1221" t="s">
        <v>4244</v>
      </c>
      <c r="S1221">
        <v>89.61750000000001</v>
      </c>
      <c r="T1221" t="s">
        <v>4247</v>
      </c>
      <c r="U1221">
        <v>70.0176</v>
      </c>
      <c r="V1221" t="s">
        <v>4235</v>
      </c>
      <c r="W1221">
        <v>76.58</v>
      </c>
      <c r="X1221" t="s">
        <v>4250</v>
      </c>
      <c r="Y1221" t="s">
        <v>4252</v>
      </c>
      <c r="Z1221" t="s">
        <v>4254</v>
      </c>
      <c r="AA1221">
        <v>71.05159999999999</v>
      </c>
      <c r="AB1221" t="s">
        <v>4256</v>
      </c>
      <c r="AC1221" t="s">
        <v>4256</v>
      </c>
      <c r="AD1221" t="s">
        <v>4256</v>
      </c>
      <c r="AE1221" t="s">
        <v>4256</v>
      </c>
      <c r="AF1221">
        <v>22</v>
      </c>
      <c r="AG1221" t="s">
        <v>4891</v>
      </c>
      <c r="AH1221">
        <v>0.3504</v>
      </c>
      <c r="AI1221">
        <v>0.2508</v>
      </c>
      <c r="AJ1221">
        <v>0.3254</v>
      </c>
      <c r="AK1221">
        <v>1.3973</v>
      </c>
      <c r="AL1221">
        <v>1.0768</v>
      </c>
      <c r="AM1221" t="s">
        <v>5820</v>
      </c>
      <c r="AN1221" t="s">
        <v>4230</v>
      </c>
      <c r="AO1221" t="s">
        <v>5824</v>
      </c>
      <c r="AP1221">
        <v>713</v>
      </c>
      <c r="AQ1221">
        <v>693</v>
      </c>
      <c r="AR1221">
        <v>640</v>
      </c>
      <c r="AS1221" t="s">
        <v>4230</v>
      </c>
      <c r="AT1221">
        <v>6.7791</v>
      </c>
      <c r="AU1221" t="s">
        <v>4230</v>
      </c>
      <c r="AV1221" t="s">
        <v>4230</v>
      </c>
      <c r="AW1221">
        <v>0.1373</v>
      </c>
      <c r="AX1221" t="s">
        <v>4229</v>
      </c>
      <c r="AY1221">
        <v>0.11507</v>
      </c>
      <c r="AZ1221" t="s">
        <v>5827</v>
      </c>
      <c r="BA1221">
        <v>0.18557</v>
      </c>
      <c r="BB1221" t="s">
        <v>5827</v>
      </c>
      <c r="BC1221" t="s">
        <v>4229</v>
      </c>
      <c r="BD1221" t="s">
        <v>4229</v>
      </c>
      <c r="BE1221" t="s">
        <v>4243</v>
      </c>
      <c r="BF1221" t="s">
        <v>4230</v>
      </c>
      <c r="BG1221">
        <v>-10.8058</v>
      </c>
      <c r="BH1221" t="s">
        <v>5831</v>
      </c>
      <c r="BI1221" t="s">
        <v>4229</v>
      </c>
      <c r="BJ1221" t="s">
        <v>4229</v>
      </c>
      <c r="BK1221" t="s">
        <v>4229</v>
      </c>
      <c r="BL1221" t="s">
        <v>4230</v>
      </c>
      <c r="BM1221" t="s">
        <v>4229</v>
      </c>
      <c r="BN1221" t="s">
        <v>4229</v>
      </c>
    </row>
    <row r="1222" spans="1:66">
      <c r="A1222" t="s">
        <v>1286</v>
      </c>
      <c r="B1222" t="s">
        <v>3258</v>
      </c>
      <c r="C1222" t="s">
        <v>4023</v>
      </c>
      <c r="D1222">
        <v>9.94</v>
      </c>
      <c r="E1222" t="s">
        <v>4057</v>
      </c>
      <c r="F1222" t="s">
        <v>4046</v>
      </c>
      <c r="G1222" t="s">
        <v>4057</v>
      </c>
      <c r="H1222" t="s">
        <v>4068</v>
      </c>
      <c r="I1222" t="s">
        <v>4085</v>
      </c>
      <c r="J1222" t="s">
        <v>4181</v>
      </c>
      <c r="K1222">
        <v>38.5252</v>
      </c>
      <c r="L1222" t="s">
        <v>4230</v>
      </c>
      <c r="M1222" t="s">
        <v>4230</v>
      </c>
      <c r="N1222" t="s">
        <v>4229</v>
      </c>
      <c r="O1222" t="s">
        <v>4233</v>
      </c>
      <c r="P1222">
        <v>99.95999999999999</v>
      </c>
      <c r="Q1222" t="s">
        <v>4241</v>
      </c>
      <c r="R1222" t="s">
        <v>4244</v>
      </c>
      <c r="S1222">
        <v>68.1953</v>
      </c>
      <c r="T1222" t="s">
        <v>4247</v>
      </c>
      <c r="U1222">
        <v>66.1511</v>
      </c>
      <c r="V1222" t="s">
        <v>4235</v>
      </c>
      <c r="W1222">
        <v>69.55</v>
      </c>
      <c r="X1222" t="s">
        <v>4250</v>
      </c>
      <c r="Y1222" t="s">
        <v>4252</v>
      </c>
      <c r="Z1222" t="s">
        <v>4254</v>
      </c>
      <c r="AA1222">
        <v>44.4469</v>
      </c>
      <c r="AB1222" t="s">
        <v>4251</v>
      </c>
      <c r="AC1222" t="s">
        <v>4256</v>
      </c>
      <c r="AD1222" t="s">
        <v>4256</v>
      </c>
      <c r="AE1222" t="s">
        <v>4256</v>
      </c>
      <c r="AF1222">
        <v>21</v>
      </c>
      <c r="AG1222" t="s">
        <v>5309</v>
      </c>
      <c r="AH1222">
        <v>0.4357</v>
      </c>
      <c r="AI1222">
        <v>0.6087</v>
      </c>
      <c r="AJ1222">
        <v>0.1821</v>
      </c>
      <c r="AK1222">
        <v>0.7157</v>
      </c>
      <c r="AL1222">
        <v>2.3929</v>
      </c>
      <c r="AM1222" t="s">
        <v>5820</v>
      </c>
      <c r="AN1222" t="s">
        <v>4230</v>
      </c>
      <c r="AO1222" t="s">
        <v>5825</v>
      </c>
      <c r="AP1222">
        <v>22.15</v>
      </c>
      <c r="AQ1222">
        <v>20.25</v>
      </c>
      <c r="AR1222">
        <v>20.3</v>
      </c>
      <c r="AS1222" t="s">
        <v>4230</v>
      </c>
      <c r="AT1222">
        <v>7.5678</v>
      </c>
      <c r="AU1222" t="s">
        <v>4230</v>
      </c>
      <c r="AV1222" t="s">
        <v>4229</v>
      </c>
      <c r="AW1222">
        <v>0.0784</v>
      </c>
      <c r="AX1222" t="s">
        <v>4229</v>
      </c>
      <c r="AY1222">
        <v>0.18421</v>
      </c>
      <c r="AZ1222" t="s">
        <v>5827</v>
      </c>
      <c r="BA1222">
        <v>0.13579</v>
      </c>
      <c r="BB1222" t="s">
        <v>5827</v>
      </c>
      <c r="BC1222" t="s">
        <v>4229</v>
      </c>
      <c r="BD1222" t="s">
        <v>4229</v>
      </c>
      <c r="BE1222" t="s">
        <v>5829</v>
      </c>
      <c r="BF1222" t="s">
        <v>4230</v>
      </c>
      <c r="BG1222">
        <v>52.328</v>
      </c>
      <c r="BH1222" t="s">
        <v>5830</v>
      </c>
      <c r="BI1222" t="s">
        <v>4229</v>
      </c>
      <c r="BJ1222" t="s">
        <v>4229</v>
      </c>
      <c r="BK1222" t="s">
        <v>4229</v>
      </c>
      <c r="BL1222" t="s">
        <v>4230</v>
      </c>
      <c r="BM1222" t="s">
        <v>4229</v>
      </c>
      <c r="BN1222" t="s">
        <v>4229</v>
      </c>
    </row>
    <row r="1223" spans="1:66">
      <c r="A1223" t="s">
        <v>1287</v>
      </c>
      <c r="B1223" t="s">
        <v>3259</v>
      </c>
      <c r="C1223" t="s">
        <v>4013</v>
      </c>
      <c r="D1223">
        <v>38.7</v>
      </c>
      <c r="E1223" t="s">
        <v>4057</v>
      </c>
      <c r="F1223" t="s">
        <v>4054</v>
      </c>
      <c r="G1223" t="s">
        <v>4063</v>
      </c>
      <c r="H1223" t="s">
        <v>4057</v>
      </c>
      <c r="I1223" t="s">
        <v>4064</v>
      </c>
      <c r="J1223" t="s">
        <v>4056</v>
      </c>
      <c r="K1223">
        <v>36.6686</v>
      </c>
      <c r="L1223" t="s">
        <v>4229</v>
      </c>
      <c r="M1223" t="s">
        <v>4229</v>
      </c>
      <c r="O1223" t="s">
        <v>4232</v>
      </c>
      <c r="P1223">
        <v>9.26</v>
      </c>
      <c r="Q1223" t="s">
        <v>4236</v>
      </c>
      <c r="R1223" t="s">
        <v>4243</v>
      </c>
      <c r="S1223">
        <v>65.3391</v>
      </c>
      <c r="T1223" t="s">
        <v>4245</v>
      </c>
      <c r="U1223">
        <v>42.9053</v>
      </c>
      <c r="V1223" t="s">
        <v>4236</v>
      </c>
      <c r="W1223">
        <v>44.65</v>
      </c>
      <c r="X1223" t="s">
        <v>4250</v>
      </c>
      <c r="Y1223" t="s">
        <v>4252</v>
      </c>
      <c r="Z1223" t="s">
        <v>4255</v>
      </c>
      <c r="AA1223">
        <v>7.9369</v>
      </c>
      <c r="AB1223" t="s">
        <v>4256</v>
      </c>
      <c r="AC1223" t="s">
        <v>4251</v>
      </c>
      <c r="AD1223" t="s">
        <v>4256</v>
      </c>
      <c r="AE1223" t="s">
        <v>4251</v>
      </c>
      <c r="AF1223">
        <v>11</v>
      </c>
      <c r="AG1223" t="s">
        <v>4718</v>
      </c>
      <c r="AH1223">
        <v>0.0145</v>
      </c>
      <c r="AI1223">
        <v>0.0364</v>
      </c>
      <c r="AJ1223">
        <v>0.0672</v>
      </c>
      <c r="AK1223">
        <v>0.3972</v>
      </c>
      <c r="AL1223">
        <v>0.2155</v>
      </c>
      <c r="AM1223" t="s">
        <v>5819</v>
      </c>
      <c r="AN1223" t="s">
        <v>4229</v>
      </c>
      <c r="AO1223" t="s">
        <v>5824</v>
      </c>
      <c r="AP1223">
        <v>8.380000000000001</v>
      </c>
      <c r="AQ1223">
        <v>8.43</v>
      </c>
      <c r="AR1223">
        <v>8.609999999999999</v>
      </c>
      <c r="AS1223" t="s">
        <v>4229</v>
      </c>
      <c r="AT1223">
        <v>-4.1869</v>
      </c>
      <c r="AU1223" t="s">
        <v>4229</v>
      </c>
      <c r="AV1223" t="s">
        <v>4229</v>
      </c>
      <c r="AW1223">
        <v>-0.0154</v>
      </c>
      <c r="AX1223" t="s">
        <v>4229</v>
      </c>
      <c r="AZ1223" t="s">
        <v>5827</v>
      </c>
      <c r="BB1223" t="s">
        <v>5827</v>
      </c>
      <c r="BC1223" t="s">
        <v>4229</v>
      </c>
      <c r="BD1223" t="s">
        <v>4229</v>
      </c>
      <c r="BE1223" t="s">
        <v>4243</v>
      </c>
      <c r="BF1223" t="s">
        <v>4230</v>
      </c>
      <c r="BG1223">
        <v>-21.8723</v>
      </c>
      <c r="BH1223" t="s">
        <v>5831</v>
      </c>
      <c r="BI1223" t="s">
        <v>4229</v>
      </c>
      <c r="BJ1223" t="s">
        <v>4229</v>
      </c>
      <c r="BK1223" t="s">
        <v>4229</v>
      </c>
      <c r="BL1223" t="s">
        <v>4229</v>
      </c>
      <c r="BM1223" t="s">
        <v>4230</v>
      </c>
      <c r="BN1223" t="s">
        <v>4229</v>
      </c>
    </row>
    <row r="1224" spans="1:66">
      <c r="A1224" t="s">
        <v>1288</v>
      </c>
      <c r="B1224" t="s">
        <v>3260</v>
      </c>
      <c r="C1224" t="s">
        <v>4018</v>
      </c>
      <c r="D1224">
        <v>42.95</v>
      </c>
      <c r="E1224" t="s">
        <v>4057</v>
      </c>
      <c r="F1224" t="s">
        <v>4046</v>
      </c>
      <c r="G1224" t="s">
        <v>4055</v>
      </c>
      <c r="H1224" t="s">
        <v>4062</v>
      </c>
      <c r="I1224" t="s">
        <v>4055</v>
      </c>
      <c r="J1224" t="s">
        <v>4060</v>
      </c>
      <c r="K1224">
        <v>41.3871</v>
      </c>
      <c r="L1224" t="s">
        <v>4230</v>
      </c>
      <c r="M1224" t="s">
        <v>4230</v>
      </c>
      <c r="N1224" t="s">
        <v>4230</v>
      </c>
      <c r="O1224" t="s">
        <v>4233</v>
      </c>
      <c r="P1224">
        <v>99.94</v>
      </c>
      <c r="Q1224" t="s">
        <v>4235</v>
      </c>
      <c r="R1224" t="s">
        <v>4243</v>
      </c>
      <c r="S1224">
        <v>92.19799999999999</v>
      </c>
      <c r="T1224" t="s">
        <v>4245</v>
      </c>
      <c r="U1224">
        <v>74.72580000000001</v>
      </c>
      <c r="V1224" t="s">
        <v>4235</v>
      </c>
      <c r="W1224">
        <v>86.42</v>
      </c>
      <c r="X1224" t="s">
        <v>4250</v>
      </c>
      <c r="Y1224" t="s">
        <v>4252</v>
      </c>
      <c r="Z1224" t="s">
        <v>4254</v>
      </c>
      <c r="AA1224">
        <v>46.7351</v>
      </c>
      <c r="AB1224" t="s">
        <v>4256</v>
      </c>
      <c r="AC1224" t="s">
        <v>4256</v>
      </c>
      <c r="AD1224" t="s">
        <v>4256</v>
      </c>
      <c r="AE1224" t="s">
        <v>4256</v>
      </c>
      <c r="AF1224">
        <v>24</v>
      </c>
      <c r="AG1224" t="s">
        <v>4545</v>
      </c>
      <c r="AH1224">
        <v>1.2791</v>
      </c>
      <c r="AI1224">
        <v>0.2517</v>
      </c>
      <c r="AJ1224">
        <v>0.1856</v>
      </c>
      <c r="AK1224">
        <v>5.0814</v>
      </c>
      <c r="AL1224">
        <v>6.8916</v>
      </c>
      <c r="AM1224" t="s">
        <v>5820</v>
      </c>
      <c r="AN1224" t="s">
        <v>4230</v>
      </c>
      <c r="AO1224" t="s">
        <v>5824</v>
      </c>
      <c r="AP1224">
        <v>18</v>
      </c>
      <c r="AQ1224">
        <v>17.85</v>
      </c>
      <c r="AR1224">
        <v>17.75</v>
      </c>
      <c r="AS1224" t="s">
        <v>4230</v>
      </c>
      <c r="AT1224">
        <v>3.9424</v>
      </c>
      <c r="AU1224" t="s">
        <v>4230</v>
      </c>
      <c r="AV1224" t="s">
        <v>4229</v>
      </c>
      <c r="AW1224">
        <v>0.0376</v>
      </c>
      <c r="AX1224" t="s">
        <v>4229</v>
      </c>
      <c r="AY1224">
        <v>0.03679</v>
      </c>
      <c r="AZ1224" t="s">
        <v>5827</v>
      </c>
      <c r="BA1224">
        <v>0.06067</v>
      </c>
      <c r="BB1224" t="s">
        <v>5827</v>
      </c>
      <c r="BC1224" t="s">
        <v>4229</v>
      </c>
      <c r="BD1224" t="s">
        <v>4229</v>
      </c>
      <c r="BE1224" t="s">
        <v>5829</v>
      </c>
      <c r="BF1224" t="s">
        <v>4230</v>
      </c>
      <c r="BG1224">
        <v>36.5435</v>
      </c>
      <c r="BH1224" t="s">
        <v>5830</v>
      </c>
      <c r="BI1224" t="s">
        <v>4229</v>
      </c>
      <c r="BJ1224" t="s">
        <v>4229</v>
      </c>
      <c r="BK1224" t="s">
        <v>4230</v>
      </c>
      <c r="BL1224" t="s">
        <v>4229</v>
      </c>
      <c r="BM1224" t="s">
        <v>4229</v>
      </c>
      <c r="BN1224" t="s">
        <v>4229</v>
      </c>
    </row>
    <row r="1225" spans="1:66">
      <c r="A1225" t="s">
        <v>1289</v>
      </c>
      <c r="B1225" t="s">
        <v>3261</v>
      </c>
      <c r="C1225" t="s">
        <v>4017</v>
      </c>
      <c r="D1225">
        <v>25.48</v>
      </c>
      <c r="E1225" t="s">
        <v>4057</v>
      </c>
      <c r="F1225" t="s">
        <v>4048</v>
      </c>
      <c r="G1225" t="s">
        <v>4090</v>
      </c>
      <c r="H1225" t="s">
        <v>4121</v>
      </c>
      <c r="I1225" t="s">
        <v>4074</v>
      </c>
      <c r="J1225" t="s">
        <v>4167</v>
      </c>
      <c r="K1225">
        <v>47.9061</v>
      </c>
      <c r="L1225" t="s">
        <v>4229</v>
      </c>
      <c r="M1225" t="s">
        <v>4230</v>
      </c>
      <c r="N1225" t="s">
        <v>4229</v>
      </c>
      <c r="O1225" t="s">
        <v>4233</v>
      </c>
      <c r="P1225">
        <v>99.98999999999999</v>
      </c>
      <c r="Q1225" t="s">
        <v>4237</v>
      </c>
      <c r="R1225" t="s">
        <v>4244</v>
      </c>
      <c r="S1225">
        <v>55.3253</v>
      </c>
      <c r="T1225" t="s">
        <v>4247</v>
      </c>
      <c r="U1225">
        <v>55.0113</v>
      </c>
      <c r="V1225" t="s">
        <v>4242</v>
      </c>
      <c r="W1225">
        <v>49.29</v>
      </c>
      <c r="X1225" t="s">
        <v>4251</v>
      </c>
      <c r="Y1225" t="s">
        <v>4253</v>
      </c>
      <c r="Z1225" t="s">
        <v>4254</v>
      </c>
      <c r="AA1225">
        <v>44.85</v>
      </c>
      <c r="AB1225" t="s">
        <v>4251</v>
      </c>
      <c r="AC1225" t="s">
        <v>4251</v>
      </c>
      <c r="AD1225" t="s">
        <v>4251</v>
      </c>
      <c r="AE1225" t="s">
        <v>4256</v>
      </c>
      <c r="AF1225">
        <v>13</v>
      </c>
      <c r="AG1225" t="s">
        <v>5310</v>
      </c>
      <c r="AH1225">
        <v>0.3905</v>
      </c>
      <c r="AI1225">
        <v>1.3426</v>
      </c>
      <c r="AJ1225">
        <v>0.9532</v>
      </c>
      <c r="AK1225">
        <v>0.2908</v>
      </c>
      <c r="AL1225">
        <v>0.4096</v>
      </c>
      <c r="AM1225" t="s">
        <v>5820</v>
      </c>
      <c r="AN1225" t="s">
        <v>4230</v>
      </c>
      <c r="AO1225" t="s">
        <v>5825</v>
      </c>
      <c r="AP1225">
        <v>34.3</v>
      </c>
      <c r="AQ1225">
        <v>31.2</v>
      </c>
      <c r="AR1225">
        <v>31.85</v>
      </c>
      <c r="AS1225" t="s">
        <v>4229</v>
      </c>
      <c r="AT1225">
        <v>-0.6533</v>
      </c>
      <c r="AU1225" t="s">
        <v>4229</v>
      </c>
      <c r="AV1225" t="s">
        <v>4229</v>
      </c>
      <c r="AW1225">
        <v>0.06900000000000001</v>
      </c>
      <c r="AX1225" t="s">
        <v>4229</v>
      </c>
      <c r="AY1225">
        <v>0.05917</v>
      </c>
      <c r="AZ1225" t="s">
        <v>5828</v>
      </c>
      <c r="BA1225">
        <v>0.04254</v>
      </c>
      <c r="BB1225" t="s">
        <v>5828</v>
      </c>
      <c r="BC1225" t="s">
        <v>4229</v>
      </c>
      <c r="BD1225" t="s">
        <v>4229</v>
      </c>
      <c r="BE1225" t="s">
        <v>5829</v>
      </c>
      <c r="BF1225" t="s">
        <v>4229</v>
      </c>
      <c r="BG1225">
        <v>-1.3933</v>
      </c>
      <c r="BH1225" t="s">
        <v>5831</v>
      </c>
      <c r="BI1225" t="s">
        <v>4229</v>
      </c>
      <c r="BJ1225" t="s">
        <v>4229</v>
      </c>
      <c r="BK1225" t="s">
        <v>4229</v>
      </c>
      <c r="BL1225" t="s">
        <v>4230</v>
      </c>
      <c r="BM1225" t="s">
        <v>4229</v>
      </c>
      <c r="BN1225" t="s">
        <v>4229</v>
      </c>
    </row>
    <row r="1226" spans="1:66">
      <c r="A1226" t="s">
        <v>1290</v>
      </c>
      <c r="B1226" t="s">
        <v>3262</v>
      </c>
      <c r="C1226" t="s">
        <v>4026</v>
      </c>
      <c r="D1226">
        <v>259.75</v>
      </c>
      <c r="E1226" t="s">
        <v>4057</v>
      </c>
      <c r="F1226" t="s">
        <v>4046</v>
      </c>
      <c r="G1226" t="s">
        <v>4056</v>
      </c>
      <c r="H1226" t="s">
        <v>4063</v>
      </c>
      <c r="I1226" t="s">
        <v>4055</v>
      </c>
      <c r="J1226" t="s">
        <v>4061</v>
      </c>
      <c r="K1226">
        <v>54.8489</v>
      </c>
      <c r="L1226" t="s">
        <v>4229</v>
      </c>
      <c r="M1226" t="s">
        <v>4230</v>
      </c>
      <c r="N1226" t="s">
        <v>4229</v>
      </c>
      <c r="O1226" t="s">
        <v>4233</v>
      </c>
      <c r="P1226">
        <v>99.93000000000001</v>
      </c>
      <c r="Q1226" t="s">
        <v>4237</v>
      </c>
      <c r="R1226" t="s">
        <v>4244</v>
      </c>
      <c r="S1226">
        <v>78.9863</v>
      </c>
      <c r="T1226" t="s">
        <v>4247</v>
      </c>
      <c r="U1226">
        <v>58.7366</v>
      </c>
      <c r="V1226" t="s">
        <v>4242</v>
      </c>
      <c r="W1226">
        <v>58.31</v>
      </c>
      <c r="X1226" t="s">
        <v>4251</v>
      </c>
      <c r="Y1226" t="s">
        <v>4252</v>
      </c>
      <c r="Z1226" t="s">
        <v>4254</v>
      </c>
      <c r="AA1226">
        <v>53.0349</v>
      </c>
      <c r="AB1226" t="s">
        <v>4251</v>
      </c>
      <c r="AC1226" t="s">
        <v>4251</v>
      </c>
      <c r="AD1226" t="s">
        <v>4251</v>
      </c>
      <c r="AE1226" t="s">
        <v>4256</v>
      </c>
      <c r="AF1226">
        <v>14</v>
      </c>
      <c r="AG1226" t="s">
        <v>4979</v>
      </c>
      <c r="AH1226">
        <v>0.2031</v>
      </c>
      <c r="AI1226">
        <v>0.4207</v>
      </c>
      <c r="AJ1226">
        <v>0.447</v>
      </c>
      <c r="AK1226">
        <v>0.4828</v>
      </c>
      <c r="AL1226">
        <v>0.4544</v>
      </c>
      <c r="AN1226" t="s">
        <v>4229</v>
      </c>
      <c r="AP1226">
        <v>1885</v>
      </c>
      <c r="AQ1226">
        <v>1900</v>
      </c>
      <c r="AR1226">
        <v>1795</v>
      </c>
      <c r="AS1226" t="s">
        <v>4230</v>
      </c>
      <c r="AT1226">
        <v>3.8943</v>
      </c>
      <c r="AU1226" t="s">
        <v>4230</v>
      </c>
      <c r="AV1226" t="s">
        <v>4230</v>
      </c>
      <c r="AW1226">
        <v>0.0832</v>
      </c>
      <c r="AX1226" t="s">
        <v>4229</v>
      </c>
      <c r="AY1226">
        <v>0.10436</v>
      </c>
      <c r="AZ1226" t="s">
        <v>5828</v>
      </c>
      <c r="BA1226">
        <v>0.10166</v>
      </c>
      <c r="BB1226" t="s">
        <v>5828</v>
      </c>
      <c r="BC1226" t="s">
        <v>4229</v>
      </c>
      <c r="BD1226" t="s">
        <v>4229</v>
      </c>
      <c r="BE1226" t="s">
        <v>5829</v>
      </c>
      <c r="BF1226" t="s">
        <v>4229</v>
      </c>
      <c r="BG1226">
        <v>-3.9742</v>
      </c>
      <c r="BH1226" t="s">
        <v>5831</v>
      </c>
      <c r="BI1226" t="s">
        <v>4229</v>
      </c>
      <c r="BJ1226" t="s">
        <v>4229</v>
      </c>
      <c r="BK1226" t="s">
        <v>4229</v>
      </c>
      <c r="BL1226" t="s">
        <v>4230</v>
      </c>
      <c r="BM1226" t="s">
        <v>4229</v>
      </c>
      <c r="BN1226" t="s">
        <v>4229</v>
      </c>
    </row>
    <row r="1227" spans="1:66">
      <c r="A1227" t="s">
        <v>1291</v>
      </c>
      <c r="B1227" t="s">
        <v>3263</v>
      </c>
      <c r="C1227" t="s">
        <v>4026</v>
      </c>
      <c r="D1227">
        <v>8.609999999999999</v>
      </c>
      <c r="E1227" t="s">
        <v>4057</v>
      </c>
      <c r="F1227" t="s">
        <v>4047</v>
      </c>
      <c r="G1227" t="s">
        <v>4055</v>
      </c>
      <c r="H1227" t="s">
        <v>4080</v>
      </c>
      <c r="I1227" t="s">
        <v>4054</v>
      </c>
      <c r="J1227" t="s">
        <v>4105</v>
      </c>
      <c r="K1227">
        <v>54.8535</v>
      </c>
      <c r="L1227" t="s">
        <v>4229</v>
      </c>
      <c r="M1227" t="s">
        <v>4229</v>
      </c>
      <c r="O1227" t="s">
        <v>4233</v>
      </c>
      <c r="P1227">
        <v>83.93000000000001</v>
      </c>
      <c r="Q1227" t="s">
        <v>4235</v>
      </c>
      <c r="R1227" t="s">
        <v>4244</v>
      </c>
      <c r="S1227">
        <v>28.821</v>
      </c>
      <c r="T1227" t="s">
        <v>4247</v>
      </c>
      <c r="U1227">
        <v>41.8627</v>
      </c>
      <c r="V1227" t="s">
        <v>4236</v>
      </c>
      <c r="W1227">
        <v>27.92</v>
      </c>
      <c r="X1227" t="s">
        <v>4251</v>
      </c>
      <c r="Y1227" t="s">
        <v>4253</v>
      </c>
      <c r="Z1227" t="s">
        <v>4254</v>
      </c>
      <c r="AA1227">
        <v>40.5173</v>
      </c>
      <c r="AB1227" t="s">
        <v>4251</v>
      </c>
      <c r="AC1227" t="s">
        <v>4256</v>
      </c>
      <c r="AD1227" t="s">
        <v>4251</v>
      </c>
      <c r="AE1227" t="s">
        <v>4251</v>
      </c>
      <c r="AF1227">
        <v>8</v>
      </c>
      <c r="AG1227" t="s">
        <v>4316</v>
      </c>
      <c r="AH1227">
        <v>0.1394</v>
      </c>
      <c r="AI1227">
        <v>0.203</v>
      </c>
      <c r="AJ1227">
        <v>0.1985</v>
      </c>
      <c r="AK1227">
        <v>0.6865</v>
      </c>
      <c r="AL1227">
        <v>0.702</v>
      </c>
      <c r="AN1227" t="s">
        <v>4229</v>
      </c>
      <c r="AP1227">
        <v>18.35</v>
      </c>
      <c r="AQ1227">
        <v>18.35</v>
      </c>
      <c r="AR1227">
        <v>17.35</v>
      </c>
      <c r="AS1227" t="s">
        <v>4229</v>
      </c>
      <c r="AT1227">
        <v>-5.4176</v>
      </c>
      <c r="AU1227" t="s">
        <v>4229</v>
      </c>
      <c r="AV1227" t="s">
        <v>4229</v>
      </c>
      <c r="AW1227">
        <v>-0.0107</v>
      </c>
      <c r="AX1227" t="s">
        <v>4229</v>
      </c>
      <c r="AZ1227" t="s">
        <v>5828</v>
      </c>
      <c r="BB1227" t="s">
        <v>5828</v>
      </c>
      <c r="BC1227" t="s">
        <v>4229</v>
      </c>
      <c r="BD1227" t="s">
        <v>4229</v>
      </c>
      <c r="BE1227" t="s">
        <v>5829</v>
      </c>
      <c r="BF1227" t="s">
        <v>4229</v>
      </c>
      <c r="BG1227">
        <v>-10.8284</v>
      </c>
      <c r="BH1227" t="s">
        <v>5831</v>
      </c>
      <c r="BI1227" t="s">
        <v>4229</v>
      </c>
      <c r="BJ1227" t="s">
        <v>4229</v>
      </c>
      <c r="BK1227" t="s">
        <v>4229</v>
      </c>
      <c r="BL1227" t="s">
        <v>4229</v>
      </c>
      <c r="BM1227" t="s">
        <v>4230</v>
      </c>
      <c r="BN1227" t="s">
        <v>4229</v>
      </c>
    </row>
    <row r="1228" spans="1:66">
      <c r="A1228" t="s">
        <v>1292</v>
      </c>
      <c r="B1228" t="s">
        <v>3264</v>
      </c>
      <c r="C1228" t="s">
        <v>4025</v>
      </c>
      <c r="D1228">
        <v>60.22</v>
      </c>
      <c r="E1228" t="s">
        <v>4057</v>
      </c>
      <c r="F1228" t="s">
        <v>4046</v>
      </c>
      <c r="G1228" t="s">
        <v>4056</v>
      </c>
      <c r="H1228" t="s">
        <v>4077</v>
      </c>
      <c r="I1228" t="s">
        <v>4049</v>
      </c>
      <c r="J1228" t="s">
        <v>4087</v>
      </c>
      <c r="K1228">
        <v>52.7291</v>
      </c>
      <c r="L1228" t="s">
        <v>4229</v>
      </c>
      <c r="M1228" t="s">
        <v>4230</v>
      </c>
      <c r="N1228" t="s">
        <v>4229</v>
      </c>
      <c r="O1228" t="s">
        <v>4233</v>
      </c>
      <c r="P1228">
        <v>99.98</v>
      </c>
      <c r="Q1228" t="s">
        <v>4241</v>
      </c>
      <c r="R1228" t="s">
        <v>4243</v>
      </c>
      <c r="S1228">
        <v>86.82040000000001</v>
      </c>
      <c r="T1228" t="s">
        <v>4245</v>
      </c>
      <c r="U1228">
        <v>55.832</v>
      </c>
      <c r="V1228" t="s">
        <v>4242</v>
      </c>
      <c r="W1228">
        <v>61.24</v>
      </c>
      <c r="X1228" t="s">
        <v>4251</v>
      </c>
      <c r="Y1228" t="s">
        <v>4252</v>
      </c>
      <c r="Z1228" t="s">
        <v>4254</v>
      </c>
      <c r="AA1228">
        <v>39.5255</v>
      </c>
      <c r="AB1228" t="s">
        <v>4251</v>
      </c>
      <c r="AC1228" t="s">
        <v>4256</v>
      </c>
      <c r="AD1228" t="s">
        <v>4251</v>
      </c>
      <c r="AE1228" t="s">
        <v>4256</v>
      </c>
      <c r="AF1228">
        <v>17</v>
      </c>
      <c r="AG1228" t="s">
        <v>5311</v>
      </c>
      <c r="AH1228">
        <v>2.4669</v>
      </c>
      <c r="AI1228">
        <v>1.108</v>
      </c>
      <c r="AJ1228">
        <v>1.3382</v>
      </c>
      <c r="AK1228">
        <v>2.2264</v>
      </c>
      <c r="AL1228">
        <v>1.8434</v>
      </c>
      <c r="AN1228" t="s">
        <v>4229</v>
      </c>
      <c r="AP1228">
        <v>20.45</v>
      </c>
      <c r="AQ1228">
        <v>20.4</v>
      </c>
      <c r="AR1228">
        <v>19.15</v>
      </c>
      <c r="AS1228" t="s">
        <v>4230</v>
      </c>
      <c r="AT1228">
        <v>1.1092</v>
      </c>
      <c r="AU1228" t="s">
        <v>4230</v>
      </c>
      <c r="AV1228" t="s">
        <v>4229</v>
      </c>
      <c r="AW1228">
        <v>-0.0116</v>
      </c>
      <c r="AX1228" t="s">
        <v>4229</v>
      </c>
      <c r="AY1228">
        <v>0.04202</v>
      </c>
      <c r="AZ1228" t="s">
        <v>5828</v>
      </c>
      <c r="BA1228">
        <v>0.04284</v>
      </c>
      <c r="BB1228" t="s">
        <v>5828</v>
      </c>
      <c r="BC1228" t="s">
        <v>4229</v>
      </c>
      <c r="BD1228" t="s">
        <v>4229</v>
      </c>
      <c r="BE1228" t="s">
        <v>5829</v>
      </c>
      <c r="BF1228" t="s">
        <v>4230</v>
      </c>
      <c r="BG1228">
        <v>-19.6693</v>
      </c>
      <c r="BH1228" t="s">
        <v>5831</v>
      </c>
      <c r="BI1228" t="s">
        <v>4229</v>
      </c>
      <c r="BJ1228" t="s">
        <v>4229</v>
      </c>
      <c r="BK1228" t="s">
        <v>4229</v>
      </c>
      <c r="BL1228" t="s">
        <v>4230</v>
      </c>
      <c r="BM1228" t="s">
        <v>4229</v>
      </c>
      <c r="BN1228" t="s">
        <v>4229</v>
      </c>
    </row>
    <row r="1229" spans="1:66">
      <c r="A1229" t="s">
        <v>1293</v>
      </c>
      <c r="B1229" t="s">
        <v>3265</v>
      </c>
      <c r="C1229" t="s">
        <v>4014</v>
      </c>
      <c r="D1229">
        <v>2.91</v>
      </c>
      <c r="E1229" t="s">
        <v>4057</v>
      </c>
      <c r="F1229" t="s">
        <v>4046</v>
      </c>
      <c r="G1229" t="s">
        <v>4057</v>
      </c>
      <c r="H1229" t="s">
        <v>4062</v>
      </c>
      <c r="I1229" t="s">
        <v>4081</v>
      </c>
      <c r="J1229" t="s">
        <v>4173</v>
      </c>
      <c r="K1229">
        <v>49.0453</v>
      </c>
      <c r="L1229" t="s">
        <v>4230</v>
      </c>
      <c r="M1229" t="s">
        <v>4230</v>
      </c>
      <c r="N1229" t="s">
        <v>4229</v>
      </c>
      <c r="O1229" t="s">
        <v>4233</v>
      </c>
      <c r="P1229">
        <v>99.95999999999999</v>
      </c>
      <c r="Q1229" t="s">
        <v>4235</v>
      </c>
      <c r="R1229" t="s">
        <v>4244</v>
      </c>
      <c r="S1229">
        <v>63.6792</v>
      </c>
      <c r="T1229" t="s">
        <v>4247</v>
      </c>
      <c r="U1229">
        <v>65.04089999999999</v>
      </c>
      <c r="V1229" t="s">
        <v>4235</v>
      </c>
      <c r="W1229">
        <v>65.84999999999999</v>
      </c>
      <c r="X1229" t="s">
        <v>4250</v>
      </c>
      <c r="Y1229" t="s">
        <v>4252</v>
      </c>
      <c r="Z1229" t="s">
        <v>4254</v>
      </c>
      <c r="AA1229">
        <v>50.4203</v>
      </c>
      <c r="AB1229" t="s">
        <v>4251</v>
      </c>
      <c r="AC1229" t="s">
        <v>4256</v>
      </c>
      <c r="AD1229" t="s">
        <v>4256</v>
      </c>
      <c r="AE1229" t="s">
        <v>4256</v>
      </c>
      <c r="AF1229">
        <v>21</v>
      </c>
      <c r="AG1229" t="s">
        <v>5312</v>
      </c>
      <c r="AH1229">
        <v>0.3989</v>
      </c>
      <c r="AI1229">
        <v>0.6747</v>
      </c>
      <c r="AJ1229">
        <v>0.2586</v>
      </c>
      <c r="AK1229">
        <v>0.5911999999999999</v>
      </c>
      <c r="AL1229">
        <v>1.5426</v>
      </c>
      <c r="AM1229" t="s">
        <v>5820</v>
      </c>
      <c r="AN1229" t="s">
        <v>4230</v>
      </c>
      <c r="AO1229" t="s">
        <v>5825</v>
      </c>
      <c r="AP1229">
        <v>273</v>
      </c>
      <c r="AQ1229">
        <v>262</v>
      </c>
      <c r="AR1229">
        <v>255</v>
      </c>
      <c r="AS1229" t="s">
        <v>4230</v>
      </c>
      <c r="AT1229">
        <v>6.7761</v>
      </c>
      <c r="AU1229" t="s">
        <v>4230</v>
      </c>
      <c r="AV1229" t="s">
        <v>4230</v>
      </c>
      <c r="AW1229">
        <v>0.1205</v>
      </c>
      <c r="AX1229" t="s">
        <v>4229</v>
      </c>
      <c r="AY1229">
        <v>0.14023</v>
      </c>
      <c r="AZ1229" t="s">
        <v>5827</v>
      </c>
      <c r="BA1229">
        <v>0.16915</v>
      </c>
      <c r="BB1229" t="s">
        <v>5827</v>
      </c>
      <c r="BC1229" t="s">
        <v>4229</v>
      </c>
      <c r="BD1229" t="s">
        <v>4229</v>
      </c>
      <c r="BE1229" t="s">
        <v>5829</v>
      </c>
      <c r="BF1229" t="s">
        <v>4229</v>
      </c>
      <c r="BG1229">
        <v>43.6565</v>
      </c>
      <c r="BH1229" t="s">
        <v>5830</v>
      </c>
      <c r="BI1229" t="s">
        <v>4229</v>
      </c>
      <c r="BJ1229" t="s">
        <v>4229</v>
      </c>
      <c r="BK1229" t="s">
        <v>4229</v>
      </c>
      <c r="BL1229" t="s">
        <v>4230</v>
      </c>
      <c r="BM1229" t="s">
        <v>4229</v>
      </c>
      <c r="BN1229" t="s">
        <v>4229</v>
      </c>
    </row>
    <row r="1230" spans="1:66">
      <c r="A1230" t="s">
        <v>1294</v>
      </c>
      <c r="B1230" t="s">
        <v>3266</v>
      </c>
      <c r="C1230" t="s">
        <v>4020</v>
      </c>
      <c r="D1230">
        <v>7.98</v>
      </c>
      <c r="E1230" t="s">
        <v>4057</v>
      </c>
      <c r="F1230" t="s">
        <v>4048</v>
      </c>
      <c r="G1230" t="s">
        <v>4058</v>
      </c>
      <c r="H1230" t="s">
        <v>4057</v>
      </c>
      <c r="I1230" t="s">
        <v>4066</v>
      </c>
      <c r="J1230" t="s">
        <v>4103</v>
      </c>
      <c r="K1230">
        <v>41.0367</v>
      </c>
      <c r="L1230" t="s">
        <v>4229</v>
      </c>
      <c r="M1230" t="s">
        <v>4229</v>
      </c>
      <c r="O1230" t="s">
        <v>4232</v>
      </c>
      <c r="P1230">
        <v>99.88</v>
      </c>
      <c r="Q1230" t="s">
        <v>4234</v>
      </c>
      <c r="R1230" t="s">
        <v>4244</v>
      </c>
      <c r="S1230">
        <v>20.496</v>
      </c>
      <c r="T1230" t="s">
        <v>4246</v>
      </c>
      <c r="U1230">
        <v>43.9678</v>
      </c>
      <c r="V1230" t="s">
        <v>4236</v>
      </c>
      <c r="W1230">
        <v>39.87</v>
      </c>
      <c r="X1230" t="s">
        <v>4250</v>
      </c>
      <c r="Y1230" t="s">
        <v>4253</v>
      </c>
      <c r="Z1230" t="s">
        <v>4255</v>
      </c>
      <c r="AA1230">
        <v>34.7999</v>
      </c>
      <c r="AB1230" t="s">
        <v>4256</v>
      </c>
      <c r="AC1230" t="s">
        <v>4251</v>
      </c>
      <c r="AD1230" t="s">
        <v>4256</v>
      </c>
      <c r="AE1230" t="s">
        <v>4251</v>
      </c>
      <c r="AF1230">
        <v>9</v>
      </c>
      <c r="AG1230" t="s">
        <v>5313</v>
      </c>
      <c r="AH1230">
        <v>0.0602</v>
      </c>
      <c r="AI1230">
        <v>0.1045</v>
      </c>
      <c r="AJ1230">
        <v>0.1846</v>
      </c>
      <c r="AK1230">
        <v>0.5755</v>
      </c>
      <c r="AL1230">
        <v>0.326</v>
      </c>
      <c r="AM1230" t="s">
        <v>5819</v>
      </c>
      <c r="AN1230" t="s">
        <v>4229</v>
      </c>
      <c r="AO1230" t="s">
        <v>5824</v>
      </c>
      <c r="AP1230">
        <v>74.90000000000001</v>
      </c>
      <c r="AQ1230">
        <v>75.7</v>
      </c>
      <c r="AR1230">
        <v>76</v>
      </c>
      <c r="AS1230" t="s">
        <v>4229</v>
      </c>
      <c r="AT1230">
        <v>-4.4657</v>
      </c>
      <c r="AU1230" t="s">
        <v>4229</v>
      </c>
      <c r="AV1230" t="s">
        <v>4229</v>
      </c>
      <c r="AW1230">
        <v>-0.0131</v>
      </c>
      <c r="AX1230" t="s">
        <v>4229</v>
      </c>
      <c r="AZ1230" t="s">
        <v>5827</v>
      </c>
      <c r="BB1230" t="s">
        <v>5827</v>
      </c>
      <c r="BC1230" t="s">
        <v>4229</v>
      </c>
      <c r="BD1230" t="s">
        <v>4229</v>
      </c>
      <c r="BE1230" t="s">
        <v>5829</v>
      </c>
      <c r="BF1230" t="s">
        <v>4229</v>
      </c>
      <c r="BG1230">
        <v>-18.2662</v>
      </c>
      <c r="BH1230" t="s">
        <v>5831</v>
      </c>
      <c r="BI1230" t="s">
        <v>4229</v>
      </c>
      <c r="BJ1230" t="s">
        <v>4229</v>
      </c>
      <c r="BK1230" t="s">
        <v>4229</v>
      </c>
      <c r="BL1230" t="s">
        <v>4229</v>
      </c>
      <c r="BM1230" t="s">
        <v>4230</v>
      </c>
      <c r="BN1230" t="s">
        <v>4229</v>
      </c>
    </row>
    <row r="1231" spans="1:66">
      <c r="A1231" t="s">
        <v>1295</v>
      </c>
      <c r="B1231" t="s">
        <v>3267</v>
      </c>
      <c r="C1231" t="s">
        <v>4026</v>
      </c>
      <c r="D1231">
        <v>4.22</v>
      </c>
      <c r="E1231" t="s">
        <v>4057</v>
      </c>
      <c r="F1231" t="s">
        <v>4049</v>
      </c>
      <c r="G1231" t="s">
        <v>4057</v>
      </c>
      <c r="H1231" t="s">
        <v>4054</v>
      </c>
      <c r="I1231" t="s">
        <v>4058</v>
      </c>
      <c r="J1231" t="s">
        <v>4215</v>
      </c>
      <c r="K1231">
        <v>50.2349</v>
      </c>
      <c r="L1231" t="s">
        <v>4229</v>
      </c>
      <c r="M1231" t="s">
        <v>4229</v>
      </c>
      <c r="O1231" t="s">
        <v>4233</v>
      </c>
      <c r="P1231">
        <v>100</v>
      </c>
      <c r="Q1231" t="s">
        <v>4242</v>
      </c>
      <c r="R1231" t="s">
        <v>4244</v>
      </c>
      <c r="S1231">
        <v>43.4649</v>
      </c>
      <c r="T1231" t="s">
        <v>4247</v>
      </c>
      <c r="U1231">
        <v>44.6305</v>
      </c>
      <c r="V1231" t="s">
        <v>4236</v>
      </c>
      <c r="W1231">
        <v>37.86</v>
      </c>
      <c r="X1231" t="s">
        <v>4251</v>
      </c>
      <c r="Y1231" t="s">
        <v>4253</v>
      </c>
      <c r="Z1231" t="s">
        <v>4254</v>
      </c>
      <c r="AA1231">
        <v>76.5693</v>
      </c>
      <c r="AB1231" t="s">
        <v>4251</v>
      </c>
      <c r="AC1231" t="s">
        <v>4251</v>
      </c>
      <c r="AD1231" t="s">
        <v>4251</v>
      </c>
      <c r="AE1231" t="s">
        <v>4251</v>
      </c>
      <c r="AF1231">
        <v>5</v>
      </c>
      <c r="AG1231" t="s">
        <v>5314</v>
      </c>
      <c r="AH1231">
        <v>0.0379</v>
      </c>
      <c r="AI1231">
        <v>0.1009</v>
      </c>
      <c r="AJ1231">
        <v>0.0925</v>
      </c>
      <c r="AK1231">
        <v>0.3756</v>
      </c>
      <c r="AL1231">
        <v>0.4097</v>
      </c>
      <c r="AM1231" t="s">
        <v>5819</v>
      </c>
      <c r="AN1231" t="s">
        <v>4229</v>
      </c>
      <c r="AO1231" t="s">
        <v>5824</v>
      </c>
      <c r="AP1231">
        <v>14.9</v>
      </c>
      <c r="AQ1231">
        <v>14.7</v>
      </c>
      <c r="AR1231">
        <v>14.6</v>
      </c>
      <c r="AS1231" t="s">
        <v>4229</v>
      </c>
      <c r="AT1231">
        <v>-4.4144</v>
      </c>
      <c r="AU1231" t="s">
        <v>4229</v>
      </c>
      <c r="AV1231" t="s">
        <v>4229</v>
      </c>
      <c r="AW1231">
        <v>-0.0156</v>
      </c>
      <c r="AX1231" t="s">
        <v>4229</v>
      </c>
      <c r="AZ1231" t="s">
        <v>5828</v>
      </c>
      <c r="BB1231" t="s">
        <v>5828</v>
      </c>
      <c r="BC1231" t="s">
        <v>4229</v>
      </c>
      <c r="BD1231" t="s">
        <v>4229</v>
      </c>
      <c r="BE1231" t="s">
        <v>5829</v>
      </c>
      <c r="BF1231" t="s">
        <v>4229</v>
      </c>
      <c r="BG1231">
        <v>-1.9026</v>
      </c>
      <c r="BH1231" t="s">
        <v>5831</v>
      </c>
      <c r="BI1231" t="s">
        <v>4229</v>
      </c>
      <c r="BJ1231" t="s">
        <v>4229</v>
      </c>
      <c r="BK1231" t="s">
        <v>4229</v>
      </c>
      <c r="BL1231" t="s">
        <v>4229</v>
      </c>
      <c r="BM1231" t="s">
        <v>4230</v>
      </c>
      <c r="BN1231" t="s">
        <v>4229</v>
      </c>
    </row>
    <row r="1232" spans="1:66">
      <c r="A1232" t="s">
        <v>1296</v>
      </c>
      <c r="B1232" t="s">
        <v>3268</v>
      </c>
      <c r="C1232" t="s">
        <v>4014</v>
      </c>
      <c r="D1232">
        <v>11.09</v>
      </c>
      <c r="E1232" t="s">
        <v>4057</v>
      </c>
      <c r="F1232" t="s">
        <v>4049</v>
      </c>
      <c r="G1232" t="s">
        <v>4053</v>
      </c>
      <c r="H1232" t="s">
        <v>4169</v>
      </c>
      <c r="I1232" t="s">
        <v>4054</v>
      </c>
      <c r="J1232" t="s">
        <v>4094</v>
      </c>
      <c r="K1232">
        <v>48.8461</v>
      </c>
      <c r="L1232" t="s">
        <v>4229</v>
      </c>
      <c r="M1232" t="s">
        <v>4229</v>
      </c>
      <c r="N1232" t="s">
        <v>4229</v>
      </c>
      <c r="O1232" t="s">
        <v>4233</v>
      </c>
      <c r="P1232">
        <v>100</v>
      </c>
      <c r="Q1232" t="s">
        <v>4237</v>
      </c>
      <c r="R1232" t="s">
        <v>4244</v>
      </c>
      <c r="S1232">
        <v>64.03019999999999</v>
      </c>
      <c r="T1232" t="s">
        <v>4247</v>
      </c>
      <c r="U1232">
        <v>50.8265</v>
      </c>
      <c r="V1232" t="s">
        <v>4234</v>
      </c>
      <c r="W1232">
        <v>50.3</v>
      </c>
      <c r="X1232" t="s">
        <v>4250</v>
      </c>
      <c r="Y1232" t="s">
        <v>4253</v>
      </c>
      <c r="Z1232" t="s">
        <v>4254</v>
      </c>
      <c r="AA1232">
        <v>69.8985</v>
      </c>
      <c r="AB1232" t="s">
        <v>4251</v>
      </c>
      <c r="AC1232" t="s">
        <v>4251</v>
      </c>
      <c r="AD1232" t="s">
        <v>4256</v>
      </c>
      <c r="AE1232" t="s">
        <v>4251</v>
      </c>
      <c r="AF1232">
        <v>11</v>
      </c>
      <c r="AG1232" t="s">
        <v>5315</v>
      </c>
      <c r="AH1232">
        <v>0.4201</v>
      </c>
      <c r="AI1232">
        <v>0.6181</v>
      </c>
      <c r="AJ1232">
        <v>0.5707</v>
      </c>
      <c r="AK1232">
        <v>0.6797</v>
      </c>
      <c r="AL1232">
        <v>0.7362</v>
      </c>
      <c r="AM1232" t="s">
        <v>5819</v>
      </c>
      <c r="AN1232" t="s">
        <v>4229</v>
      </c>
      <c r="AO1232" t="s">
        <v>5826</v>
      </c>
      <c r="AP1232">
        <v>292</v>
      </c>
      <c r="AQ1232">
        <v>285.5</v>
      </c>
      <c r="AR1232">
        <v>282</v>
      </c>
      <c r="AS1232" t="s">
        <v>4229</v>
      </c>
      <c r="AT1232">
        <v>-1.9646</v>
      </c>
      <c r="AU1232" t="s">
        <v>4229</v>
      </c>
      <c r="AV1232" t="s">
        <v>4229</v>
      </c>
      <c r="AW1232">
        <v>-0.0035</v>
      </c>
      <c r="AX1232" t="s">
        <v>4229</v>
      </c>
      <c r="AY1232">
        <v>0.02463</v>
      </c>
      <c r="AZ1232" t="s">
        <v>5827</v>
      </c>
      <c r="BB1232" t="s">
        <v>5827</v>
      </c>
      <c r="BC1232" t="s">
        <v>4229</v>
      </c>
      <c r="BD1232" t="s">
        <v>4229</v>
      </c>
      <c r="BE1232" t="s">
        <v>5829</v>
      </c>
      <c r="BF1232" t="s">
        <v>4229</v>
      </c>
      <c r="BG1232">
        <v>-16.5119</v>
      </c>
      <c r="BH1232" t="s">
        <v>5831</v>
      </c>
      <c r="BI1232" t="s">
        <v>4229</v>
      </c>
      <c r="BJ1232" t="s">
        <v>4229</v>
      </c>
      <c r="BK1232" t="s">
        <v>4229</v>
      </c>
      <c r="BL1232" t="s">
        <v>4230</v>
      </c>
      <c r="BM1232" t="s">
        <v>4229</v>
      </c>
      <c r="BN1232" t="s">
        <v>4229</v>
      </c>
    </row>
    <row r="1233" spans="1:66">
      <c r="A1233" t="s">
        <v>1297</v>
      </c>
      <c r="B1233" t="s">
        <v>3269</v>
      </c>
      <c r="C1233" t="s">
        <v>4038</v>
      </c>
      <c r="D1233">
        <v>5.99</v>
      </c>
      <c r="E1233" t="s">
        <v>4057</v>
      </c>
      <c r="F1233" t="s">
        <v>4049</v>
      </c>
      <c r="G1233" t="s">
        <v>4057</v>
      </c>
      <c r="H1233" t="s">
        <v>4065</v>
      </c>
      <c r="I1233" t="s">
        <v>4057</v>
      </c>
      <c r="J1233" t="s">
        <v>4060</v>
      </c>
      <c r="K1233">
        <v>63.9963</v>
      </c>
      <c r="L1233" t="s">
        <v>4230</v>
      </c>
      <c r="M1233" t="s">
        <v>4230</v>
      </c>
      <c r="N1233" t="s">
        <v>4229</v>
      </c>
      <c r="O1233" t="s">
        <v>4233</v>
      </c>
      <c r="P1233">
        <v>99.97</v>
      </c>
      <c r="Q1233" t="s">
        <v>4237</v>
      </c>
      <c r="R1233" t="s">
        <v>4244</v>
      </c>
      <c r="S1233">
        <v>67.8326</v>
      </c>
      <c r="T1233" t="s">
        <v>4247</v>
      </c>
      <c r="U1233">
        <v>65.6532</v>
      </c>
      <c r="V1233" t="s">
        <v>4235</v>
      </c>
      <c r="W1233">
        <v>69.73999999999999</v>
      </c>
      <c r="X1233" t="s">
        <v>4250</v>
      </c>
      <c r="Y1233" t="s">
        <v>4252</v>
      </c>
      <c r="Z1233" t="s">
        <v>4254</v>
      </c>
      <c r="AA1233">
        <v>58.3929</v>
      </c>
      <c r="AB1233" t="s">
        <v>4256</v>
      </c>
      <c r="AC1233" t="s">
        <v>4251</v>
      </c>
      <c r="AD1233" t="s">
        <v>4256</v>
      </c>
      <c r="AE1233" t="s">
        <v>4256</v>
      </c>
      <c r="AF1233">
        <v>22</v>
      </c>
      <c r="AG1233" t="s">
        <v>5163</v>
      </c>
      <c r="AH1233">
        <v>1.355</v>
      </c>
      <c r="AI1233">
        <v>7.1832</v>
      </c>
      <c r="AJ1233">
        <v>4.7607</v>
      </c>
      <c r="AK1233">
        <v>0.1886</v>
      </c>
      <c r="AL1233">
        <v>0.2846</v>
      </c>
      <c r="AM1233" t="s">
        <v>5820</v>
      </c>
      <c r="AN1233" t="s">
        <v>4230</v>
      </c>
      <c r="AO1233" t="s">
        <v>5824</v>
      </c>
      <c r="AP1233">
        <v>280</v>
      </c>
      <c r="AQ1233">
        <v>244</v>
      </c>
      <c r="AR1233">
        <v>232</v>
      </c>
      <c r="AS1233" t="s">
        <v>4230</v>
      </c>
      <c r="AT1233">
        <v>7.286</v>
      </c>
      <c r="AU1233" t="s">
        <v>4230</v>
      </c>
      <c r="AV1233" t="s">
        <v>4230</v>
      </c>
      <c r="AW1233">
        <v>0.1567</v>
      </c>
      <c r="AX1233" t="s">
        <v>4229</v>
      </c>
      <c r="AY1233">
        <v>0.12767</v>
      </c>
      <c r="AZ1233" t="s">
        <v>5827</v>
      </c>
      <c r="BA1233">
        <v>0.18682</v>
      </c>
      <c r="BB1233" t="s">
        <v>5827</v>
      </c>
      <c r="BC1233" t="s">
        <v>4229</v>
      </c>
      <c r="BD1233" t="s">
        <v>4229</v>
      </c>
      <c r="BE1233" t="s">
        <v>4243</v>
      </c>
      <c r="BF1233" t="s">
        <v>4230</v>
      </c>
      <c r="BG1233">
        <v>7.1344</v>
      </c>
      <c r="BH1233" t="s">
        <v>5830</v>
      </c>
      <c r="BI1233" t="s">
        <v>4229</v>
      </c>
      <c r="BJ1233" t="s">
        <v>4229</v>
      </c>
      <c r="BK1233" t="s">
        <v>4229</v>
      </c>
      <c r="BL1233" t="s">
        <v>4230</v>
      </c>
      <c r="BM1233" t="s">
        <v>4229</v>
      </c>
      <c r="BN1233" t="s">
        <v>4229</v>
      </c>
    </row>
    <row r="1234" spans="1:66">
      <c r="A1234" t="s">
        <v>1298</v>
      </c>
      <c r="B1234" t="s">
        <v>3270</v>
      </c>
      <c r="C1234" t="s">
        <v>4014</v>
      </c>
      <c r="D1234">
        <v>2593.24</v>
      </c>
      <c r="E1234" t="s">
        <v>4057</v>
      </c>
      <c r="F1234" t="s">
        <v>4045</v>
      </c>
      <c r="G1234" t="s">
        <v>4057</v>
      </c>
      <c r="H1234" t="s">
        <v>4061</v>
      </c>
      <c r="I1234" t="s">
        <v>4054</v>
      </c>
      <c r="J1234" t="s">
        <v>4060</v>
      </c>
      <c r="K1234">
        <v>36.6536</v>
      </c>
      <c r="L1234" t="s">
        <v>4230</v>
      </c>
      <c r="M1234" t="s">
        <v>4230</v>
      </c>
      <c r="N1234" t="s">
        <v>4229</v>
      </c>
      <c r="O1234" t="s">
        <v>4233</v>
      </c>
      <c r="P1234">
        <v>99.88</v>
      </c>
      <c r="Q1234" t="s">
        <v>4241</v>
      </c>
      <c r="R1234" t="s">
        <v>4244</v>
      </c>
      <c r="S1234">
        <v>85.0544</v>
      </c>
      <c r="T1234" t="s">
        <v>4247</v>
      </c>
      <c r="U1234">
        <v>61.5111</v>
      </c>
      <c r="V1234" t="s">
        <v>4242</v>
      </c>
      <c r="W1234">
        <v>61.08</v>
      </c>
      <c r="X1234" t="s">
        <v>4251</v>
      </c>
      <c r="Y1234" t="s">
        <v>4252</v>
      </c>
      <c r="Z1234" t="s">
        <v>4254</v>
      </c>
      <c r="AA1234">
        <v>55.7989</v>
      </c>
      <c r="AB1234" t="s">
        <v>4251</v>
      </c>
      <c r="AC1234" t="s">
        <v>4251</v>
      </c>
      <c r="AD1234" t="s">
        <v>4251</v>
      </c>
      <c r="AE1234" t="s">
        <v>4256</v>
      </c>
      <c r="AF1234">
        <v>16</v>
      </c>
      <c r="AG1234" t="s">
        <v>5316</v>
      </c>
      <c r="AH1234">
        <v>0.0867</v>
      </c>
      <c r="AI1234">
        <v>0.0743</v>
      </c>
      <c r="AJ1234">
        <v>0.07820000000000001</v>
      </c>
      <c r="AK1234">
        <v>1.1671</v>
      </c>
      <c r="AL1234">
        <v>1.1087</v>
      </c>
      <c r="AM1234" t="s">
        <v>5820</v>
      </c>
      <c r="AN1234" t="s">
        <v>4230</v>
      </c>
      <c r="AO1234" t="s">
        <v>5824</v>
      </c>
      <c r="AP1234">
        <v>2500</v>
      </c>
      <c r="AQ1234">
        <v>2500</v>
      </c>
      <c r="AR1234">
        <v>2465</v>
      </c>
      <c r="AS1234" t="s">
        <v>4230</v>
      </c>
      <c r="AT1234">
        <v>-0.4339</v>
      </c>
      <c r="AU1234" t="s">
        <v>4229</v>
      </c>
      <c r="AV1234" t="s">
        <v>4230</v>
      </c>
      <c r="AW1234">
        <v>0.0435</v>
      </c>
      <c r="AX1234" t="s">
        <v>4229</v>
      </c>
      <c r="AY1234">
        <v>0.04738</v>
      </c>
      <c r="AZ1234" t="s">
        <v>5828</v>
      </c>
      <c r="BA1234">
        <v>0.06838</v>
      </c>
      <c r="BB1234" t="s">
        <v>5828</v>
      </c>
      <c r="BC1234" t="s">
        <v>4229</v>
      </c>
      <c r="BD1234" t="s">
        <v>4229</v>
      </c>
      <c r="BE1234" t="s">
        <v>4244</v>
      </c>
      <c r="BF1234" t="s">
        <v>4229</v>
      </c>
      <c r="BG1234">
        <v>-2.6826</v>
      </c>
      <c r="BH1234" t="s">
        <v>5831</v>
      </c>
      <c r="BI1234" t="s">
        <v>4229</v>
      </c>
      <c r="BJ1234" t="s">
        <v>4229</v>
      </c>
      <c r="BK1234" t="s">
        <v>4229</v>
      </c>
      <c r="BL1234" t="s">
        <v>4230</v>
      </c>
      <c r="BM1234" t="s">
        <v>4229</v>
      </c>
      <c r="BN1234" t="s">
        <v>4229</v>
      </c>
    </row>
    <row r="1235" spans="1:66">
      <c r="A1235" t="s">
        <v>1299</v>
      </c>
      <c r="B1235" t="s">
        <v>3271</v>
      </c>
      <c r="C1235" t="s">
        <v>4014</v>
      </c>
      <c r="D1235">
        <v>3.26</v>
      </c>
      <c r="E1235" t="s">
        <v>4057</v>
      </c>
      <c r="F1235" t="s">
        <v>4047</v>
      </c>
      <c r="G1235" t="s">
        <v>4090</v>
      </c>
      <c r="H1235" t="s">
        <v>4106</v>
      </c>
      <c r="I1235" t="s">
        <v>4074</v>
      </c>
      <c r="J1235" t="s">
        <v>4104</v>
      </c>
      <c r="K1235">
        <v>71.5767</v>
      </c>
      <c r="L1235" t="s">
        <v>4229</v>
      </c>
      <c r="M1235" t="s">
        <v>4230</v>
      </c>
      <c r="N1235" t="s">
        <v>4229</v>
      </c>
      <c r="O1235" t="s">
        <v>4233</v>
      </c>
      <c r="P1235">
        <v>99.98999999999999</v>
      </c>
      <c r="Q1235" t="s">
        <v>4237</v>
      </c>
      <c r="R1235" t="s">
        <v>4244</v>
      </c>
      <c r="S1235">
        <v>74.75660000000001</v>
      </c>
      <c r="T1235" t="s">
        <v>4247</v>
      </c>
      <c r="U1235">
        <v>64.78449999999999</v>
      </c>
      <c r="V1235" t="s">
        <v>4242</v>
      </c>
      <c r="W1235">
        <v>70.73</v>
      </c>
      <c r="X1235" t="s">
        <v>4250</v>
      </c>
      <c r="Y1235" t="s">
        <v>4252</v>
      </c>
      <c r="Z1235" t="s">
        <v>4254</v>
      </c>
      <c r="AA1235">
        <v>53.9313</v>
      </c>
      <c r="AB1235" t="s">
        <v>4251</v>
      </c>
      <c r="AC1235" t="s">
        <v>4256</v>
      </c>
      <c r="AD1235" t="s">
        <v>4256</v>
      </c>
      <c r="AF1235">
        <v>18</v>
      </c>
      <c r="AG1235" t="s">
        <v>5317</v>
      </c>
      <c r="AH1235">
        <v>2.2235</v>
      </c>
      <c r="AI1235">
        <v>1.8463</v>
      </c>
      <c r="AJ1235">
        <v>1.001</v>
      </c>
      <c r="AK1235">
        <v>1.2043</v>
      </c>
      <c r="AL1235">
        <v>2.2212</v>
      </c>
      <c r="AM1235" t="s">
        <v>5819</v>
      </c>
      <c r="AN1235" t="s">
        <v>4229</v>
      </c>
      <c r="AO1235" t="s">
        <v>5826</v>
      </c>
      <c r="AP1235">
        <v>170.5</v>
      </c>
      <c r="AQ1235">
        <v>166</v>
      </c>
      <c r="AR1235">
        <v>151</v>
      </c>
      <c r="AS1235" t="s">
        <v>4230</v>
      </c>
      <c r="AT1235">
        <v>4.4291</v>
      </c>
      <c r="AU1235" t="s">
        <v>4230</v>
      </c>
      <c r="AV1235" t="s">
        <v>4230</v>
      </c>
      <c r="AW1235">
        <v>0.1116</v>
      </c>
      <c r="AX1235" t="s">
        <v>4229</v>
      </c>
      <c r="AY1235">
        <v>0.10365</v>
      </c>
      <c r="AZ1235" t="s">
        <v>5827</v>
      </c>
      <c r="BA1235">
        <v>0.13544</v>
      </c>
      <c r="BB1235" t="s">
        <v>5827</v>
      </c>
      <c r="BC1235" t="s">
        <v>4229</v>
      </c>
      <c r="BD1235" t="s">
        <v>4229</v>
      </c>
      <c r="BE1235" t="s">
        <v>5829</v>
      </c>
      <c r="BF1235" t="s">
        <v>4229</v>
      </c>
      <c r="BG1235">
        <v>19.1386</v>
      </c>
      <c r="BH1235" t="s">
        <v>5830</v>
      </c>
      <c r="BI1235" t="s">
        <v>4229</v>
      </c>
      <c r="BJ1235" t="s">
        <v>4229</v>
      </c>
      <c r="BK1235" t="s">
        <v>4229</v>
      </c>
      <c r="BL1235" t="s">
        <v>4230</v>
      </c>
      <c r="BM1235" t="s">
        <v>4229</v>
      </c>
      <c r="BN1235" t="s">
        <v>4229</v>
      </c>
    </row>
    <row r="1236" spans="1:66">
      <c r="A1236" t="s">
        <v>1300</v>
      </c>
      <c r="B1236" t="s">
        <v>3272</v>
      </c>
      <c r="C1236" t="s">
        <v>4033</v>
      </c>
      <c r="D1236">
        <v>6.23</v>
      </c>
      <c r="E1236" t="s">
        <v>4057</v>
      </c>
      <c r="F1236" t="s">
        <v>4047</v>
      </c>
      <c r="G1236" t="s">
        <v>4057</v>
      </c>
      <c r="H1236" t="s">
        <v>4062</v>
      </c>
      <c r="I1236" t="s">
        <v>4072</v>
      </c>
      <c r="J1236" t="s">
        <v>4169</v>
      </c>
      <c r="K1236">
        <v>55.6789</v>
      </c>
      <c r="L1236" t="s">
        <v>4229</v>
      </c>
      <c r="M1236" t="s">
        <v>4230</v>
      </c>
      <c r="N1236" t="s">
        <v>4229</v>
      </c>
      <c r="O1236" t="s">
        <v>4233</v>
      </c>
      <c r="P1236">
        <v>99.95999999999999</v>
      </c>
      <c r="Q1236" t="s">
        <v>4237</v>
      </c>
      <c r="R1236" t="s">
        <v>4244</v>
      </c>
      <c r="S1236">
        <v>87.8056</v>
      </c>
      <c r="T1236" t="s">
        <v>4247</v>
      </c>
      <c r="U1236">
        <v>64.9199</v>
      </c>
      <c r="V1236" t="s">
        <v>4242</v>
      </c>
      <c r="W1236">
        <v>69.02</v>
      </c>
      <c r="X1236" t="s">
        <v>4251</v>
      </c>
      <c r="Y1236" t="s">
        <v>4252</v>
      </c>
      <c r="Z1236" t="s">
        <v>4254</v>
      </c>
      <c r="AA1236">
        <v>77.21850000000001</v>
      </c>
      <c r="AB1236" t="s">
        <v>4251</v>
      </c>
      <c r="AC1236" t="s">
        <v>4251</v>
      </c>
      <c r="AD1236" t="s">
        <v>4251</v>
      </c>
      <c r="AE1236" t="s">
        <v>4256</v>
      </c>
      <c r="AF1236">
        <v>16</v>
      </c>
      <c r="AG1236" t="s">
        <v>4955</v>
      </c>
      <c r="AH1236">
        <v>0.6455</v>
      </c>
      <c r="AI1236">
        <v>2.278</v>
      </c>
      <c r="AJ1236">
        <v>1.3127</v>
      </c>
      <c r="AK1236">
        <v>0.2834</v>
      </c>
      <c r="AL1236">
        <v>0.4917</v>
      </c>
      <c r="AM1236" t="s">
        <v>5820</v>
      </c>
      <c r="AN1236" t="s">
        <v>4230</v>
      </c>
      <c r="AO1236" t="s">
        <v>5824</v>
      </c>
      <c r="AP1236">
        <v>199.5</v>
      </c>
      <c r="AQ1236">
        <v>183.5</v>
      </c>
      <c r="AR1236">
        <v>178.5</v>
      </c>
      <c r="AS1236" t="s">
        <v>4229</v>
      </c>
      <c r="AT1236">
        <v>3.7118</v>
      </c>
      <c r="AU1236" t="s">
        <v>4230</v>
      </c>
      <c r="AV1236" t="s">
        <v>4229</v>
      </c>
      <c r="AW1236">
        <v>0.0779</v>
      </c>
      <c r="AX1236" t="s">
        <v>4229</v>
      </c>
      <c r="AY1236">
        <v>0.1077</v>
      </c>
      <c r="AZ1236" t="s">
        <v>5828</v>
      </c>
      <c r="BA1236">
        <v>0.08992</v>
      </c>
      <c r="BB1236" t="s">
        <v>5828</v>
      </c>
      <c r="BC1236" t="s">
        <v>4229</v>
      </c>
      <c r="BD1236" t="s">
        <v>4229</v>
      </c>
      <c r="BE1236" t="s">
        <v>4244</v>
      </c>
      <c r="BF1236" t="s">
        <v>4229</v>
      </c>
      <c r="BG1236">
        <v>17.671</v>
      </c>
      <c r="BH1236" t="s">
        <v>5830</v>
      </c>
      <c r="BI1236" t="s">
        <v>4229</v>
      </c>
      <c r="BJ1236" t="s">
        <v>4229</v>
      </c>
      <c r="BK1236" t="s">
        <v>4229</v>
      </c>
      <c r="BL1236" t="s">
        <v>4230</v>
      </c>
      <c r="BM1236" t="s">
        <v>4229</v>
      </c>
      <c r="BN1236" t="s">
        <v>4229</v>
      </c>
    </row>
    <row r="1237" spans="1:66">
      <c r="A1237" t="s">
        <v>1301</v>
      </c>
      <c r="B1237" t="s">
        <v>3273</v>
      </c>
      <c r="C1237" t="s">
        <v>4038</v>
      </c>
      <c r="D1237">
        <v>7.91</v>
      </c>
      <c r="E1237" t="s">
        <v>4057</v>
      </c>
      <c r="F1237" t="s">
        <v>4048</v>
      </c>
      <c r="G1237" t="s">
        <v>4057</v>
      </c>
      <c r="H1237" t="s">
        <v>4062</v>
      </c>
      <c r="I1237" t="s">
        <v>4082</v>
      </c>
      <c r="J1237" t="s">
        <v>4121</v>
      </c>
      <c r="K1237">
        <v>51.0695</v>
      </c>
      <c r="L1237" t="s">
        <v>4229</v>
      </c>
      <c r="M1237" t="s">
        <v>4230</v>
      </c>
      <c r="N1237" t="s">
        <v>4229</v>
      </c>
      <c r="O1237" t="s">
        <v>4233</v>
      </c>
      <c r="P1237">
        <v>99.98</v>
      </c>
      <c r="Q1237" t="s">
        <v>4237</v>
      </c>
      <c r="R1237" t="s">
        <v>4244</v>
      </c>
      <c r="S1237">
        <v>86.55840000000001</v>
      </c>
      <c r="T1237" t="s">
        <v>4247</v>
      </c>
      <c r="U1237">
        <v>57.86</v>
      </c>
      <c r="V1237" t="s">
        <v>4242</v>
      </c>
      <c r="W1237">
        <v>66.26000000000001</v>
      </c>
      <c r="X1237" t="s">
        <v>4250</v>
      </c>
      <c r="Y1237" t="s">
        <v>4252</v>
      </c>
      <c r="Z1237" t="s">
        <v>4254</v>
      </c>
      <c r="AA1237">
        <v>53.7666</v>
      </c>
      <c r="AB1237" t="s">
        <v>4256</v>
      </c>
      <c r="AC1237" t="s">
        <v>4256</v>
      </c>
      <c r="AD1237" t="s">
        <v>4256</v>
      </c>
      <c r="AE1237" t="s">
        <v>4246</v>
      </c>
      <c r="AF1237">
        <v>16</v>
      </c>
      <c r="AG1237" t="s">
        <v>4855</v>
      </c>
      <c r="AH1237">
        <v>1.0107</v>
      </c>
      <c r="AI1237">
        <v>1.0656</v>
      </c>
      <c r="AJ1237">
        <v>1.1163</v>
      </c>
      <c r="AK1237">
        <v>0.9485</v>
      </c>
      <c r="AL1237">
        <v>0.9054</v>
      </c>
      <c r="AN1237" t="s">
        <v>4229</v>
      </c>
      <c r="AP1237">
        <v>92.90000000000001</v>
      </c>
      <c r="AQ1237">
        <v>86</v>
      </c>
      <c r="AR1237">
        <v>89.59999999999999</v>
      </c>
      <c r="AS1237" t="s">
        <v>4229</v>
      </c>
      <c r="AT1237">
        <v>1.208</v>
      </c>
      <c r="AU1237" t="s">
        <v>4230</v>
      </c>
      <c r="AV1237" t="s">
        <v>4229</v>
      </c>
      <c r="AW1237">
        <v>0.042</v>
      </c>
      <c r="AX1237" t="s">
        <v>4229</v>
      </c>
      <c r="AY1237">
        <v>0.06119</v>
      </c>
      <c r="AZ1237" t="s">
        <v>5827</v>
      </c>
      <c r="BB1237" t="s">
        <v>5827</v>
      </c>
      <c r="BC1237" t="s">
        <v>4229</v>
      </c>
      <c r="BD1237" t="s">
        <v>4229</v>
      </c>
      <c r="BE1237" t="s">
        <v>4243</v>
      </c>
      <c r="BF1237" t="s">
        <v>4230</v>
      </c>
      <c r="BG1237">
        <v>1.5376</v>
      </c>
      <c r="BH1237" t="s">
        <v>5830</v>
      </c>
      <c r="BI1237" t="s">
        <v>4229</v>
      </c>
      <c r="BJ1237" t="s">
        <v>4229</v>
      </c>
      <c r="BK1237" t="s">
        <v>4229</v>
      </c>
      <c r="BL1237" t="s">
        <v>4230</v>
      </c>
      <c r="BM1237" t="s">
        <v>4229</v>
      </c>
      <c r="BN1237" t="s">
        <v>4229</v>
      </c>
    </row>
    <row r="1238" spans="1:66">
      <c r="A1238" t="s">
        <v>1302</v>
      </c>
      <c r="B1238" t="s">
        <v>3274</v>
      </c>
      <c r="C1238" t="s">
        <v>4028</v>
      </c>
      <c r="D1238">
        <v>78.53</v>
      </c>
      <c r="E1238" t="s">
        <v>4057</v>
      </c>
      <c r="F1238" t="s">
        <v>4045</v>
      </c>
      <c r="G1238" t="s">
        <v>4088</v>
      </c>
      <c r="H1238" t="s">
        <v>4107</v>
      </c>
      <c r="I1238" t="s">
        <v>4081</v>
      </c>
      <c r="J1238" t="s">
        <v>4100</v>
      </c>
      <c r="K1238">
        <v>49.5707</v>
      </c>
      <c r="L1238" t="s">
        <v>4230</v>
      </c>
      <c r="M1238" t="s">
        <v>4230</v>
      </c>
      <c r="N1238" t="s">
        <v>4229</v>
      </c>
      <c r="O1238" t="s">
        <v>4233</v>
      </c>
      <c r="P1238">
        <v>74.23</v>
      </c>
      <c r="Q1238" t="s">
        <v>4234</v>
      </c>
      <c r="R1238" t="s">
        <v>4244</v>
      </c>
      <c r="S1238">
        <v>51.897</v>
      </c>
      <c r="T1238" t="s">
        <v>4247</v>
      </c>
      <c r="U1238">
        <v>52.939</v>
      </c>
      <c r="V1238" t="s">
        <v>4234</v>
      </c>
      <c r="W1238">
        <v>47.59</v>
      </c>
      <c r="X1238" t="s">
        <v>4251</v>
      </c>
      <c r="Y1238" t="s">
        <v>4253</v>
      </c>
      <c r="Z1238" t="s">
        <v>4254</v>
      </c>
      <c r="AA1238">
        <v>57.6521</v>
      </c>
      <c r="AB1238" t="s">
        <v>4251</v>
      </c>
      <c r="AC1238" t="s">
        <v>4251</v>
      </c>
      <c r="AD1238" t="s">
        <v>4251</v>
      </c>
      <c r="AE1238" t="s">
        <v>4256</v>
      </c>
      <c r="AF1238">
        <v>12</v>
      </c>
      <c r="AG1238" t="s">
        <v>5046</v>
      </c>
      <c r="AH1238">
        <v>0.3806</v>
      </c>
      <c r="AI1238">
        <v>0.5048</v>
      </c>
      <c r="AJ1238">
        <v>0.4065</v>
      </c>
      <c r="AK1238">
        <v>0.7541</v>
      </c>
      <c r="AL1238">
        <v>0.9365</v>
      </c>
      <c r="AM1238" t="s">
        <v>5819</v>
      </c>
      <c r="AN1238" t="s">
        <v>4229</v>
      </c>
      <c r="AO1238" t="s">
        <v>5826</v>
      </c>
      <c r="AP1238">
        <v>38.55</v>
      </c>
      <c r="AQ1238">
        <v>37.85</v>
      </c>
      <c r="AR1238">
        <v>38.1</v>
      </c>
      <c r="AS1238" t="s">
        <v>4229</v>
      </c>
      <c r="AT1238">
        <v>-2.8599</v>
      </c>
      <c r="AU1238" t="s">
        <v>4229</v>
      </c>
      <c r="AV1238" t="s">
        <v>4229</v>
      </c>
      <c r="AW1238">
        <v>0.0299</v>
      </c>
      <c r="AX1238" t="s">
        <v>4229</v>
      </c>
      <c r="AY1238">
        <v>0.0126</v>
      </c>
      <c r="AZ1238" t="s">
        <v>5828</v>
      </c>
      <c r="BA1238">
        <v>0.02983</v>
      </c>
      <c r="BB1238" t="s">
        <v>5828</v>
      </c>
      <c r="BC1238" t="s">
        <v>4229</v>
      </c>
      <c r="BD1238" t="s">
        <v>4229</v>
      </c>
      <c r="BE1238" t="s">
        <v>4244</v>
      </c>
      <c r="BF1238" t="s">
        <v>4229</v>
      </c>
      <c r="BG1238">
        <v>3.2777</v>
      </c>
      <c r="BH1238" t="s">
        <v>5830</v>
      </c>
      <c r="BI1238" t="s">
        <v>4229</v>
      </c>
      <c r="BJ1238" t="s">
        <v>4229</v>
      </c>
      <c r="BK1238" t="s">
        <v>4229</v>
      </c>
      <c r="BL1238" t="s">
        <v>4230</v>
      </c>
      <c r="BM1238" t="s">
        <v>4229</v>
      </c>
      <c r="BN1238" t="s">
        <v>4229</v>
      </c>
    </row>
    <row r="1239" spans="1:66">
      <c r="A1239" t="s">
        <v>1303</v>
      </c>
      <c r="B1239" t="s">
        <v>3275</v>
      </c>
      <c r="C1239" t="s">
        <v>4024</v>
      </c>
      <c r="D1239">
        <v>15.43</v>
      </c>
      <c r="E1239" t="s">
        <v>4057</v>
      </c>
      <c r="F1239" t="s">
        <v>4048</v>
      </c>
      <c r="G1239" t="s">
        <v>4073</v>
      </c>
      <c r="H1239" t="s">
        <v>4077</v>
      </c>
      <c r="I1239" t="s">
        <v>4055</v>
      </c>
      <c r="J1239" t="s">
        <v>4058</v>
      </c>
      <c r="K1239">
        <v>58.6843</v>
      </c>
      <c r="L1239" t="s">
        <v>4230</v>
      </c>
      <c r="M1239" t="s">
        <v>4230</v>
      </c>
      <c r="N1239" t="s">
        <v>4229</v>
      </c>
      <c r="O1239" t="s">
        <v>4233</v>
      </c>
      <c r="P1239">
        <v>99.92</v>
      </c>
      <c r="Q1239" t="s">
        <v>4237</v>
      </c>
      <c r="R1239" t="s">
        <v>4244</v>
      </c>
      <c r="S1239">
        <v>64.801</v>
      </c>
      <c r="T1239" t="s">
        <v>4247</v>
      </c>
      <c r="U1239">
        <v>52.6167</v>
      </c>
      <c r="V1239" t="s">
        <v>4234</v>
      </c>
      <c r="W1239">
        <v>48.31</v>
      </c>
      <c r="X1239" t="s">
        <v>4251</v>
      </c>
      <c r="Y1239" t="s">
        <v>4253</v>
      </c>
      <c r="Z1239" t="s">
        <v>4254</v>
      </c>
      <c r="AA1239">
        <v>48.404</v>
      </c>
      <c r="AB1239" t="s">
        <v>4251</v>
      </c>
      <c r="AC1239" t="s">
        <v>4251</v>
      </c>
      <c r="AD1239" t="s">
        <v>4251</v>
      </c>
      <c r="AE1239" t="s">
        <v>4256</v>
      </c>
      <c r="AF1239">
        <v>13</v>
      </c>
      <c r="AG1239" t="s">
        <v>5318</v>
      </c>
      <c r="AH1239">
        <v>1.9037</v>
      </c>
      <c r="AI1239">
        <v>3.395</v>
      </c>
      <c r="AJ1239">
        <v>2.5873</v>
      </c>
      <c r="AK1239">
        <v>0.5607</v>
      </c>
      <c r="AL1239">
        <v>0.7358</v>
      </c>
      <c r="AN1239" t="s">
        <v>4229</v>
      </c>
      <c r="AP1239">
        <v>397</v>
      </c>
      <c r="AQ1239">
        <v>380</v>
      </c>
      <c r="AR1239">
        <v>367</v>
      </c>
      <c r="AS1239" t="s">
        <v>4229</v>
      </c>
      <c r="AT1239">
        <v>-1.2928</v>
      </c>
      <c r="AU1239" t="s">
        <v>4229</v>
      </c>
      <c r="AV1239" t="s">
        <v>4229</v>
      </c>
      <c r="AW1239">
        <v>0.0522</v>
      </c>
      <c r="AX1239" t="s">
        <v>4229</v>
      </c>
      <c r="AY1239">
        <v>0.04371</v>
      </c>
      <c r="AZ1239" t="s">
        <v>5828</v>
      </c>
      <c r="BA1239">
        <v>0.03343</v>
      </c>
      <c r="BB1239" t="s">
        <v>5828</v>
      </c>
      <c r="BC1239" t="s">
        <v>4229</v>
      </c>
      <c r="BD1239" t="s">
        <v>4229</v>
      </c>
      <c r="BE1239" t="s">
        <v>5829</v>
      </c>
      <c r="BF1239" t="s">
        <v>4229</v>
      </c>
      <c r="BG1239">
        <v>-3.2367</v>
      </c>
      <c r="BH1239" t="s">
        <v>5831</v>
      </c>
      <c r="BI1239" t="s">
        <v>4229</v>
      </c>
      <c r="BJ1239" t="s">
        <v>4229</v>
      </c>
      <c r="BK1239" t="s">
        <v>4229</v>
      </c>
      <c r="BL1239" t="s">
        <v>4230</v>
      </c>
      <c r="BM1239" t="s">
        <v>4229</v>
      </c>
      <c r="BN1239" t="s">
        <v>4229</v>
      </c>
    </row>
    <row r="1240" spans="1:66">
      <c r="A1240" t="s">
        <v>1304</v>
      </c>
      <c r="B1240" t="s">
        <v>3276</v>
      </c>
      <c r="C1240" t="s">
        <v>4026</v>
      </c>
      <c r="D1240">
        <v>4.36</v>
      </c>
      <c r="E1240" t="s">
        <v>4057</v>
      </c>
      <c r="F1240" t="s">
        <v>4045</v>
      </c>
      <c r="G1240" t="s">
        <v>4049</v>
      </c>
      <c r="H1240" t="s">
        <v>4069</v>
      </c>
      <c r="I1240" t="s">
        <v>4046</v>
      </c>
      <c r="J1240" t="s">
        <v>4116</v>
      </c>
      <c r="K1240">
        <v>86.00620000000001</v>
      </c>
      <c r="L1240" t="s">
        <v>4229</v>
      </c>
      <c r="M1240" t="s">
        <v>4230</v>
      </c>
      <c r="N1240" t="s">
        <v>4229</v>
      </c>
      <c r="O1240" t="s">
        <v>4233</v>
      </c>
      <c r="P1240">
        <v>99.45</v>
      </c>
      <c r="Q1240" t="s">
        <v>4237</v>
      </c>
      <c r="R1240" t="s">
        <v>4243</v>
      </c>
      <c r="S1240">
        <v>95.4598</v>
      </c>
      <c r="T1240" t="s">
        <v>4245</v>
      </c>
      <c r="U1240">
        <v>54.3677</v>
      </c>
      <c r="V1240" t="s">
        <v>4234</v>
      </c>
      <c r="W1240">
        <v>62.53</v>
      </c>
      <c r="X1240" t="s">
        <v>4246</v>
      </c>
      <c r="Y1240" t="s">
        <v>4252</v>
      </c>
      <c r="Z1240" t="s">
        <v>4254</v>
      </c>
      <c r="AA1240">
        <v>15.2753</v>
      </c>
      <c r="AB1240" t="s">
        <v>4256</v>
      </c>
      <c r="AC1240" t="s">
        <v>4251</v>
      </c>
      <c r="AD1240" t="s">
        <v>4246</v>
      </c>
      <c r="AE1240" t="s">
        <v>4246</v>
      </c>
      <c r="AF1240">
        <v>16</v>
      </c>
      <c r="AG1240" t="s">
        <v>5319</v>
      </c>
      <c r="AH1240">
        <v>0.0138</v>
      </c>
      <c r="AI1240">
        <v>0.0674</v>
      </c>
      <c r="AJ1240">
        <v>0.0588</v>
      </c>
      <c r="AK1240">
        <v>0.2041</v>
      </c>
      <c r="AL1240">
        <v>0.2339</v>
      </c>
      <c r="AN1240" t="s">
        <v>4229</v>
      </c>
      <c r="AP1240">
        <v>17.45</v>
      </c>
      <c r="AQ1240">
        <v>16.6</v>
      </c>
      <c r="AR1240">
        <v>16.9</v>
      </c>
      <c r="AS1240" t="s">
        <v>4229</v>
      </c>
      <c r="AT1240">
        <v>0.1033</v>
      </c>
      <c r="AU1240" t="s">
        <v>4230</v>
      </c>
      <c r="AV1240" t="s">
        <v>4229</v>
      </c>
      <c r="AW1240">
        <v>-0.0226</v>
      </c>
      <c r="AX1240" t="s">
        <v>4229</v>
      </c>
      <c r="AY1240">
        <v>0.05155</v>
      </c>
      <c r="AZ1240" t="s">
        <v>5828</v>
      </c>
      <c r="BB1240" t="s">
        <v>5828</v>
      </c>
      <c r="BC1240" t="s">
        <v>4229</v>
      </c>
      <c r="BD1240" t="s">
        <v>4229</v>
      </c>
      <c r="BE1240" t="s">
        <v>5829</v>
      </c>
      <c r="BF1240" t="s">
        <v>4230</v>
      </c>
      <c r="BG1240">
        <v>-15.6491</v>
      </c>
      <c r="BH1240" t="s">
        <v>5831</v>
      </c>
      <c r="BI1240" t="s">
        <v>4229</v>
      </c>
      <c r="BJ1240" t="s">
        <v>4229</v>
      </c>
      <c r="BK1240" t="s">
        <v>4229</v>
      </c>
      <c r="BL1240" t="s">
        <v>4230</v>
      </c>
      <c r="BM1240" t="s">
        <v>4229</v>
      </c>
      <c r="BN1240" t="s">
        <v>4229</v>
      </c>
    </row>
    <row r="1241" spans="1:66">
      <c r="A1241" t="s">
        <v>1305</v>
      </c>
      <c r="B1241" t="s">
        <v>3277</v>
      </c>
      <c r="C1241" t="s">
        <v>4030</v>
      </c>
      <c r="D1241">
        <v>7.64</v>
      </c>
      <c r="E1241" t="s">
        <v>4057</v>
      </c>
      <c r="F1241" t="s">
        <v>4048</v>
      </c>
      <c r="G1241" t="s">
        <v>4056</v>
      </c>
      <c r="H1241" t="s">
        <v>4100</v>
      </c>
      <c r="I1241" t="s">
        <v>4051</v>
      </c>
      <c r="J1241" t="s">
        <v>4098</v>
      </c>
      <c r="K1241">
        <v>64.446</v>
      </c>
      <c r="L1241" t="s">
        <v>4229</v>
      </c>
      <c r="M1241" t="s">
        <v>4230</v>
      </c>
      <c r="N1241" t="s">
        <v>4229</v>
      </c>
      <c r="O1241" t="s">
        <v>4233</v>
      </c>
      <c r="P1241">
        <v>99.98999999999999</v>
      </c>
      <c r="Q1241" t="s">
        <v>4237</v>
      </c>
      <c r="R1241" t="s">
        <v>4244</v>
      </c>
      <c r="S1241">
        <v>79.803</v>
      </c>
      <c r="T1241" t="s">
        <v>4246</v>
      </c>
      <c r="U1241">
        <v>53.3509</v>
      </c>
      <c r="V1241" t="s">
        <v>4234</v>
      </c>
      <c r="W1241">
        <v>62.71</v>
      </c>
      <c r="X1241" t="s">
        <v>4250</v>
      </c>
      <c r="Y1241" t="s">
        <v>4252</v>
      </c>
      <c r="Z1241" t="s">
        <v>4254</v>
      </c>
      <c r="AA1241">
        <v>44.5266</v>
      </c>
      <c r="AB1241" t="s">
        <v>4256</v>
      </c>
      <c r="AC1241" t="s">
        <v>4251</v>
      </c>
      <c r="AD1241" t="s">
        <v>4256</v>
      </c>
      <c r="AE1241" t="s">
        <v>4251</v>
      </c>
      <c r="AF1241">
        <v>16</v>
      </c>
      <c r="AG1241" t="s">
        <v>5320</v>
      </c>
      <c r="AH1241">
        <v>0.2487</v>
      </c>
      <c r="AI1241">
        <v>0.3353</v>
      </c>
      <c r="AJ1241">
        <v>0.3365</v>
      </c>
      <c r="AK1241">
        <v>0.7416</v>
      </c>
      <c r="AL1241">
        <v>0.739</v>
      </c>
      <c r="AM1241" t="s">
        <v>5819</v>
      </c>
      <c r="AN1241" t="s">
        <v>4229</v>
      </c>
      <c r="AO1241" t="s">
        <v>5826</v>
      </c>
      <c r="AP1241">
        <v>15.55</v>
      </c>
      <c r="AQ1241">
        <v>15.05</v>
      </c>
      <c r="AR1241">
        <v>14.8</v>
      </c>
      <c r="AS1241" t="s">
        <v>4229</v>
      </c>
      <c r="AT1241">
        <v>-0.3427</v>
      </c>
      <c r="AU1241" t="s">
        <v>4229</v>
      </c>
      <c r="AV1241" t="s">
        <v>4229</v>
      </c>
      <c r="AW1241">
        <v>-0.009299999999999999</v>
      </c>
      <c r="AX1241" t="s">
        <v>4229</v>
      </c>
      <c r="AY1241">
        <v>0.03549</v>
      </c>
      <c r="AZ1241" t="s">
        <v>5827</v>
      </c>
      <c r="BB1241" t="s">
        <v>5827</v>
      </c>
      <c r="BC1241" t="s">
        <v>4229</v>
      </c>
      <c r="BD1241" t="s">
        <v>4229</v>
      </c>
      <c r="BE1241" t="s">
        <v>5829</v>
      </c>
      <c r="BF1241" t="s">
        <v>4230</v>
      </c>
      <c r="BG1241">
        <v>-35.5048</v>
      </c>
      <c r="BH1241" t="s">
        <v>5831</v>
      </c>
      <c r="BI1241" t="s">
        <v>4229</v>
      </c>
      <c r="BJ1241" t="s">
        <v>4229</v>
      </c>
      <c r="BK1241" t="s">
        <v>4229</v>
      </c>
      <c r="BL1241" t="s">
        <v>4230</v>
      </c>
      <c r="BM1241" t="s">
        <v>4229</v>
      </c>
      <c r="BN1241" t="s">
        <v>4229</v>
      </c>
    </row>
    <row r="1242" spans="1:66">
      <c r="A1242" t="s">
        <v>1306</v>
      </c>
      <c r="B1242" t="s">
        <v>3278</v>
      </c>
      <c r="C1242" t="s">
        <v>4030</v>
      </c>
      <c r="D1242">
        <v>26.38</v>
      </c>
      <c r="E1242" t="s">
        <v>4057</v>
      </c>
      <c r="F1242" t="s">
        <v>4050</v>
      </c>
      <c r="G1242" t="s">
        <v>4057</v>
      </c>
      <c r="H1242" t="s">
        <v>4065</v>
      </c>
      <c r="I1242" t="s">
        <v>4054</v>
      </c>
      <c r="J1242" t="s">
        <v>4065</v>
      </c>
      <c r="K1242">
        <v>45.4189</v>
      </c>
      <c r="L1242" t="s">
        <v>4229</v>
      </c>
      <c r="M1242" t="s">
        <v>4229</v>
      </c>
      <c r="N1242" t="s">
        <v>4229</v>
      </c>
      <c r="O1242" t="s">
        <v>4233</v>
      </c>
      <c r="P1242">
        <v>99.98</v>
      </c>
      <c r="Q1242" t="s">
        <v>4237</v>
      </c>
      <c r="R1242" t="s">
        <v>4244</v>
      </c>
      <c r="S1242">
        <v>55.4506</v>
      </c>
      <c r="T1242" t="s">
        <v>4247</v>
      </c>
      <c r="U1242">
        <v>55.2086</v>
      </c>
      <c r="V1242" t="s">
        <v>4242</v>
      </c>
      <c r="W1242">
        <v>50.49</v>
      </c>
      <c r="X1242" t="s">
        <v>4251</v>
      </c>
      <c r="Y1242" t="s">
        <v>4253</v>
      </c>
      <c r="Z1242" t="s">
        <v>4254</v>
      </c>
      <c r="AA1242">
        <v>55.5639</v>
      </c>
      <c r="AB1242" t="s">
        <v>4251</v>
      </c>
      <c r="AC1242" t="s">
        <v>4251</v>
      </c>
      <c r="AD1242" t="s">
        <v>4251</v>
      </c>
      <c r="AE1242" t="s">
        <v>4256</v>
      </c>
      <c r="AF1242">
        <v>10</v>
      </c>
      <c r="AG1242" t="s">
        <v>5321</v>
      </c>
      <c r="AH1242">
        <v>0.0538</v>
      </c>
      <c r="AI1242">
        <v>0.1079</v>
      </c>
      <c r="AJ1242">
        <v>0.1439</v>
      </c>
      <c r="AK1242">
        <v>0.4989</v>
      </c>
      <c r="AL1242">
        <v>0.374</v>
      </c>
      <c r="AM1242" t="s">
        <v>5820</v>
      </c>
      <c r="AN1242" t="s">
        <v>4230</v>
      </c>
      <c r="AO1242" t="s">
        <v>5824</v>
      </c>
      <c r="AP1242">
        <v>49.9</v>
      </c>
      <c r="AQ1242">
        <v>49.1</v>
      </c>
      <c r="AR1242">
        <v>46.65</v>
      </c>
      <c r="AS1242" t="s">
        <v>4229</v>
      </c>
      <c r="AT1242">
        <v>-1.5578</v>
      </c>
      <c r="AU1242" t="s">
        <v>4229</v>
      </c>
      <c r="AV1242" t="s">
        <v>4229</v>
      </c>
      <c r="AW1242">
        <v>0.0224</v>
      </c>
      <c r="AX1242" t="s">
        <v>4229</v>
      </c>
      <c r="AZ1242" t="s">
        <v>5828</v>
      </c>
      <c r="BA1242">
        <v>0.02283</v>
      </c>
      <c r="BB1242" t="s">
        <v>5828</v>
      </c>
      <c r="BC1242" t="s">
        <v>4229</v>
      </c>
      <c r="BD1242" t="s">
        <v>4229</v>
      </c>
      <c r="BE1242" t="s">
        <v>5829</v>
      </c>
      <c r="BF1242" t="s">
        <v>4229</v>
      </c>
      <c r="BG1242">
        <v>-12.0845</v>
      </c>
      <c r="BH1242" t="s">
        <v>5831</v>
      </c>
      <c r="BI1242" t="s">
        <v>4229</v>
      </c>
      <c r="BJ1242" t="s">
        <v>4229</v>
      </c>
      <c r="BK1242" t="s">
        <v>4229</v>
      </c>
      <c r="BL1242" t="s">
        <v>4230</v>
      </c>
      <c r="BM1242" t="s">
        <v>4229</v>
      </c>
      <c r="BN1242" t="s">
        <v>4229</v>
      </c>
    </row>
    <row r="1243" spans="1:66">
      <c r="A1243" t="s">
        <v>1307</v>
      </c>
      <c r="B1243" t="s">
        <v>3279</v>
      </c>
      <c r="C1243" t="s">
        <v>4020</v>
      </c>
      <c r="D1243">
        <v>107</v>
      </c>
      <c r="E1243" t="s">
        <v>4057</v>
      </c>
      <c r="F1243" t="s">
        <v>4046</v>
      </c>
      <c r="G1243" t="s">
        <v>4084</v>
      </c>
      <c r="H1243" t="s">
        <v>4063</v>
      </c>
      <c r="I1243" t="s">
        <v>4082</v>
      </c>
      <c r="J1243" t="s">
        <v>4055</v>
      </c>
      <c r="K1243">
        <v>49.1535</v>
      </c>
      <c r="L1243" t="s">
        <v>4229</v>
      </c>
      <c r="M1243" t="s">
        <v>4230</v>
      </c>
      <c r="O1243" t="s">
        <v>4232</v>
      </c>
      <c r="P1243">
        <v>0</v>
      </c>
      <c r="Q1243" t="s">
        <v>4238</v>
      </c>
      <c r="R1243" t="s">
        <v>4243</v>
      </c>
      <c r="S1243">
        <v>29.2634</v>
      </c>
      <c r="T1243" t="s">
        <v>4245</v>
      </c>
      <c r="U1243">
        <v>45.8118</v>
      </c>
      <c r="V1243" t="s">
        <v>4234</v>
      </c>
      <c r="W1243">
        <v>47.11</v>
      </c>
      <c r="X1243" t="s">
        <v>4251</v>
      </c>
      <c r="Y1243" t="s">
        <v>4253</v>
      </c>
      <c r="Z1243" t="s">
        <v>4255</v>
      </c>
      <c r="AA1243">
        <v>37.8869</v>
      </c>
      <c r="AB1243" t="s">
        <v>4256</v>
      </c>
      <c r="AC1243" t="s">
        <v>4256</v>
      </c>
      <c r="AD1243" t="s">
        <v>4246</v>
      </c>
      <c r="AE1243" t="s">
        <v>4251</v>
      </c>
      <c r="AF1243">
        <v>9</v>
      </c>
      <c r="AG1243" t="s">
        <v>4275</v>
      </c>
      <c r="AH1243">
        <v>0.127</v>
      </c>
      <c r="AI1243">
        <v>0.2909</v>
      </c>
      <c r="AJ1243">
        <v>0.3013</v>
      </c>
      <c r="AK1243">
        <v>0.4366</v>
      </c>
      <c r="AL1243">
        <v>0.4215</v>
      </c>
      <c r="AM1243" t="s">
        <v>5820</v>
      </c>
      <c r="AN1243" t="s">
        <v>4230</v>
      </c>
      <c r="AO1243" t="s">
        <v>5825</v>
      </c>
      <c r="AP1243">
        <v>28.65</v>
      </c>
      <c r="AQ1243">
        <v>29.25</v>
      </c>
      <c r="AR1243">
        <v>30.5</v>
      </c>
      <c r="AS1243" t="s">
        <v>4229</v>
      </c>
      <c r="AT1243">
        <v>-5.1334</v>
      </c>
      <c r="AU1243" t="s">
        <v>4229</v>
      </c>
      <c r="AV1243" t="s">
        <v>4229</v>
      </c>
      <c r="AW1243">
        <v>-0.0043</v>
      </c>
      <c r="AX1243" t="s">
        <v>4229</v>
      </c>
      <c r="AZ1243" t="s">
        <v>5828</v>
      </c>
      <c r="BB1243" t="s">
        <v>5828</v>
      </c>
      <c r="BC1243" t="s">
        <v>4229</v>
      </c>
      <c r="BD1243" t="s">
        <v>4229</v>
      </c>
      <c r="BE1243" t="s">
        <v>5829</v>
      </c>
      <c r="BF1243" t="s">
        <v>4230</v>
      </c>
      <c r="BG1243">
        <v>-14.4148</v>
      </c>
      <c r="BH1243" t="s">
        <v>5831</v>
      </c>
      <c r="BI1243" t="s">
        <v>4229</v>
      </c>
      <c r="BJ1243" t="s">
        <v>4229</v>
      </c>
      <c r="BK1243" t="s">
        <v>4229</v>
      </c>
      <c r="BL1243" t="s">
        <v>4229</v>
      </c>
      <c r="BM1243" t="s">
        <v>4230</v>
      </c>
      <c r="BN1243" t="s">
        <v>4229</v>
      </c>
    </row>
    <row r="1244" spans="1:66">
      <c r="A1244" t="s">
        <v>1308</v>
      </c>
      <c r="B1244" t="s">
        <v>3280</v>
      </c>
      <c r="C1244" t="s">
        <v>4038</v>
      </c>
      <c r="D1244">
        <v>8</v>
      </c>
      <c r="E1244" t="s">
        <v>4057</v>
      </c>
      <c r="F1244" t="s">
        <v>4047</v>
      </c>
      <c r="G1244" t="s">
        <v>4058</v>
      </c>
      <c r="H1244" t="s">
        <v>4066</v>
      </c>
      <c r="I1244" t="s">
        <v>4055</v>
      </c>
      <c r="J1244" t="s">
        <v>4063</v>
      </c>
      <c r="K1244">
        <v>56.3328</v>
      </c>
      <c r="L1244" t="s">
        <v>4229</v>
      </c>
      <c r="M1244" t="s">
        <v>4230</v>
      </c>
      <c r="N1244" t="s">
        <v>4229</v>
      </c>
      <c r="O1244" t="s">
        <v>4233</v>
      </c>
      <c r="P1244">
        <v>99.97</v>
      </c>
      <c r="Q1244" t="s">
        <v>4237</v>
      </c>
      <c r="R1244" t="s">
        <v>4244</v>
      </c>
      <c r="S1244">
        <v>59.643</v>
      </c>
      <c r="T1244" t="s">
        <v>4247</v>
      </c>
      <c r="U1244">
        <v>58.6448</v>
      </c>
      <c r="V1244" t="s">
        <v>4242</v>
      </c>
      <c r="W1244">
        <v>55.89</v>
      </c>
      <c r="X1244" t="s">
        <v>4251</v>
      </c>
      <c r="Y1244" t="s">
        <v>4252</v>
      </c>
      <c r="Z1244" t="s">
        <v>4254</v>
      </c>
      <c r="AA1244">
        <v>58.2936</v>
      </c>
      <c r="AB1244" t="s">
        <v>4251</v>
      </c>
      <c r="AC1244" t="s">
        <v>4251</v>
      </c>
      <c r="AD1244" t="s">
        <v>4251</v>
      </c>
      <c r="AE1244" t="s">
        <v>4256</v>
      </c>
      <c r="AF1244">
        <v>17</v>
      </c>
      <c r="AG1244" t="s">
        <v>4696</v>
      </c>
      <c r="AH1244">
        <v>0.4837</v>
      </c>
      <c r="AI1244">
        <v>1.8758</v>
      </c>
      <c r="AJ1244">
        <v>0.9349</v>
      </c>
      <c r="AK1244">
        <v>0.2579</v>
      </c>
      <c r="AL1244">
        <v>0.5174</v>
      </c>
      <c r="AM1244" t="s">
        <v>5820</v>
      </c>
      <c r="AN1244" t="s">
        <v>4230</v>
      </c>
      <c r="AO1244" t="s">
        <v>5825</v>
      </c>
      <c r="AP1244">
        <v>12.6</v>
      </c>
      <c r="AQ1244">
        <v>12.15</v>
      </c>
      <c r="AR1244">
        <v>11.65</v>
      </c>
      <c r="AS1244" t="s">
        <v>4230</v>
      </c>
      <c r="AT1244">
        <v>2.947</v>
      </c>
      <c r="AU1244" t="s">
        <v>4230</v>
      </c>
      <c r="AV1244" t="s">
        <v>4229</v>
      </c>
      <c r="AW1244">
        <v>0.0698</v>
      </c>
      <c r="AX1244" t="s">
        <v>4229</v>
      </c>
      <c r="AY1244">
        <v>0.11402</v>
      </c>
      <c r="AZ1244" t="s">
        <v>5828</v>
      </c>
      <c r="BA1244">
        <v>0.09261</v>
      </c>
      <c r="BB1244" t="s">
        <v>5828</v>
      </c>
      <c r="BC1244" t="s">
        <v>4229</v>
      </c>
      <c r="BD1244" t="s">
        <v>4229</v>
      </c>
      <c r="BE1244" t="s">
        <v>5829</v>
      </c>
      <c r="BF1244" t="s">
        <v>4229</v>
      </c>
      <c r="BG1244">
        <v>24.8909</v>
      </c>
      <c r="BH1244" t="s">
        <v>5830</v>
      </c>
      <c r="BI1244" t="s">
        <v>4229</v>
      </c>
      <c r="BJ1244" t="s">
        <v>4229</v>
      </c>
      <c r="BK1244" t="s">
        <v>4229</v>
      </c>
      <c r="BL1244" t="s">
        <v>4230</v>
      </c>
      <c r="BM1244" t="s">
        <v>4229</v>
      </c>
      <c r="BN1244" t="s">
        <v>4229</v>
      </c>
    </row>
    <row r="1245" spans="1:66">
      <c r="A1245" t="s">
        <v>1309</v>
      </c>
      <c r="B1245" t="s">
        <v>3281</v>
      </c>
      <c r="C1245" t="s">
        <v>4026</v>
      </c>
      <c r="D1245">
        <v>10.7</v>
      </c>
      <c r="E1245" t="s">
        <v>4057</v>
      </c>
      <c r="F1245" t="s">
        <v>4048</v>
      </c>
      <c r="G1245" t="s">
        <v>4084</v>
      </c>
      <c r="H1245" t="s">
        <v>4105</v>
      </c>
      <c r="I1245" t="s">
        <v>4054</v>
      </c>
      <c r="J1245" t="s">
        <v>4068</v>
      </c>
      <c r="K1245">
        <v>58.699</v>
      </c>
      <c r="L1245" t="s">
        <v>4229</v>
      </c>
      <c r="M1245" t="s">
        <v>4230</v>
      </c>
      <c r="N1245" t="s">
        <v>4229</v>
      </c>
      <c r="O1245" t="s">
        <v>4233</v>
      </c>
      <c r="P1245">
        <v>99.98</v>
      </c>
      <c r="Q1245" t="s">
        <v>4237</v>
      </c>
      <c r="R1245" t="s">
        <v>4244</v>
      </c>
      <c r="S1245">
        <v>48.0312</v>
      </c>
      <c r="T1245" t="s">
        <v>4247</v>
      </c>
      <c r="U1245">
        <v>63.9669</v>
      </c>
      <c r="V1245" t="s">
        <v>4242</v>
      </c>
      <c r="W1245">
        <v>68.33</v>
      </c>
      <c r="X1245" t="s">
        <v>4250</v>
      </c>
      <c r="Y1245" t="s">
        <v>4252</v>
      </c>
      <c r="Z1245" t="s">
        <v>4254</v>
      </c>
      <c r="AA1245">
        <v>54.8384</v>
      </c>
      <c r="AB1245" t="s">
        <v>4256</v>
      </c>
      <c r="AC1245" t="s">
        <v>4256</v>
      </c>
      <c r="AD1245" t="s">
        <v>4256</v>
      </c>
      <c r="AE1245" t="s">
        <v>4256</v>
      </c>
      <c r="AF1245">
        <v>19</v>
      </c>
      <c r="AG1245" t="s">
        <v>5043</v>
      </c>
      <c r="AH1245">
        <v>2.7746</v>
      </c>
      <c r="AI1245">
        <v>3.2774</v>
      </c>
      <c r="AJ1245">
        <v>1.2863</v>
      </c>
      <c r="AK1245">
        <v>0.8466</v>
      </c>
      <c r="AL1245">
        <v>2.157</v>
      </c>
      <c r="AN1245" t="s">
        <v>4229</v>
      </c>
      <c r="AP1245">
        <v>46.4</v>
      </c>
      <c r="AQ1245">
        <v>40.45</v>
      </c>
      <c r="AR1245">
        <v>39.3</v>
      </c>
      <c r="AS1245" t="s">
        <v>4229</v>
      </c>
      <c r="AT1245">
        <v>8.196899999999999</v>
      </c>
      <c r="AU1245" t="s">
        <v>4230</v>
      </c>
      <c r="AV1245" t="s">
        <v>4230</v>
      </c>
      <c r="AW1245">
        <v>0.0781</v>
      </c>
      <c r="AX1245" t="s">
        <v>4229</v>
      </c>
      <c r="AY1245">
        <v>0.12718</v>
      </c>
      <c r="AZ1245" t="s">
        <v>5827</v>
      </c>
      <c r="BA1245">
        <v>0.09642000000000001</v>
      </c>
      <c r="BB1245" t="s">
        <v>5827</v>
      </c>
      <c r="BC1245" t="s">
        <v>4229</v>
      </c>
      <c r="BD1245" t="s">
        <v>4229</v>
      </c>
      <c r="BE1245" t="s">
        <v>4243</v>
      </c>
      <c r="BF1245" t="s">
        <v>4230</v>
      </c>
      <c r="BG1245">
        <v>26.6752</v>
      </c>
      <c r="BH1245" t="s">
        <v>5830</v>
      </c>
      <c r="BI1245" t="s">
        <v>4229</v>
      </c>
      <c r="BJ1245" t="s">
        <v>4229</v>
      </c>
      <c r="BK1245" t="s">
        <v>4229</v>
      </c>
      <c r="BL1245" t="s">
        <v>4230</v>
      </c>
      <c r="BM1245" t="s">
        <v>4229</v>
      </c>
      <c r="BN1245" t="s">
        <v>4229</v>
      </c>
    </row>
    <row r="1246" spans="1:66">
      <c r="A1246" t="s">
        <v>1310</v>
      </c>
      <c r="B1246" t="s">
        <v>3282</v>
      </c>
      <c r="C1246" t="s">
        <v>4014</v>
      </c>
      <c r="D1246">
        <v>70.45</v>
      </c>
      <c r="E1246" t="s">
        <v>4057</v>
      </c>
      <c r="F1246" t="s">
        <v>4045</v>
      </c>
      <c r="G1246" t="s">
        <v>4089</v>
      </c>
      <c r="H1246" t="s">
        <v>4099</v>
      </c>
      <c r="I1246" t="s">
        <v>4056</v>
      </c>
      <c r="J1246" t="s">
        <v>4061</v>
      </c>
      <c r="K1246">
        <v>64.3948</v>
      </c>
      <c r="L1246" t="s">
        <v>4230</v>
      </c>
      <c r="M1246" t="s">
        <v>4230</v>
      </c>
      <c r="N1246" t="s">
        <v>4230</v>
      </c>
      <c r="O1246" t="s">
        <v>4233</v>
      </c>
      <c r="P1246">
        <v>99.95</v>
      </c>
      <c r="Q1246" t="s">
        <v>4237</v>
      </c>
      <c r="R1246" t="s">
        <v>4243</v>
      </c>
      <c r="S1246">
        <v>93.29130000000001</v>
      </c>
      <c r="T1246" t="s">
        <v>4249</v>
      </c>
      <c r="U1246">
        <v>72.94159999999999</v>
      </c>
      <c r="V1246" t="s">
        <v>4235</v>
      </c>
      <c r="W1246">
        <v>77.62</v>
      </c>
      <c r="X1246" t="s">
        <v>4251</v>
      </c>
      <c r="Y1246" t="s">
        <v>4252</v>
      </c>
      <c r="Z1246" t="s">
        <v>4254</v>
      </c>
      <c r="AA1246">
        <v>64.9032</v>
      </c>
      <c r="AB1246" t="s">
        <v>4251</v>
      </c>
      <c r="AC1246" t="s">
        <v>4251</v>
      </c>
      <c r="AD1246" t="s">
        <v>4251</v>
      </c>
      <c r="AE1246" t="s">
        <v>4256</v>
      </c>
      <c r="AF1246">
        <v>20</v>
      </c>
      <c r="AG1246" t="s">
        <v>5322</v>
      </c>
      <c r="AH1246">
        <v>5.2285</v>
      </c>
      <c r="AI1246">
        <v>10.836</v>
      </c>
      <c r="AJ1246">
        <v>7.6518</v>
      </c>
      <c r="AK1246">
        <v>0.4825</v>
      </c>
      <c r="AL1246">
        <v>0.6833</v>
      </c>
      <c r="AM1246" t="s">
        <v>5820</v>
      </c>
      <c r="AN1246" t="s">
        <v>4230</v>
      </c>
      <c r="AO1246" t="s">
        <v>5824</v>
      </c>
      <c r="AP1246">
        <v>127</v>
      </c>
      <c r="AQ1246">
        <v>107</v>
      </c>
      <c r="AR1246">
        <v>91.5</v>
      </c>
      <c r="AS1246" t="s">
        <v>4230</v>
      </c>
      <c r="AT1246">
        <v>17.9828</v>
      </c>
      <c r="AU1246" t="s">
        <v>4230</v>
      </c>
      <c r="AV1246" t="s">
        <v>4230</v>
      </c>
      <c r="AW1246">
        <v>0.2467</v>
      </c>
      <c r="AX1246" t="s">
        <v>4229</v>
      </c>
      <c r="AY1246">
        <v>0.27528</v>
      </c>
      <c r="AZ1246" t="s">
        <v>5828</v>
      </c>
      <c r="BA1246">
        <v>0.33597</v>
      </c>
      <c r="BB1246" t="s">
        <v>5828</v>
      </c>
      <c r="BC1246" t="s">
        <v>4229</v>
      </c>
      <c r="BD1246" t="s">
        <v>4229</v>
      </c>
      <c r="BE1246" t="s">
        <v>5829</v>
      </c>
      <c r="BF1246" t="s">
        <v>4230</v>
      </c>
      <c r="BG1246">
        <v>14.2314</v>
      </c>
      <c r="BH1246" t="s">
        <v>5830</v>
      </c>
      <c r="BI1246" t="s">
        <v>4229</v>
      </c>
      <c r="BJ1246" t="s">
        <v>4229</v>
      </c>
      <c r="BK1246" t="s">
        <v>4229</v>
      </c>
      <c r="BL1246" t="s">
        <v>4230</v>
      </c>
      <c r="BM1246" t="s">
        <v>4229</v>
      </c>
      <c r="BN1246" t="s">
        <v>4229</v>
      </c>
    </row>
    <row r="1247" spans="1:66">
      <c r="A1247" t="s">
        <v>1311</v>
      </c>
      <c r="B1247" t="s">
        <v>3283</v>
      </c>
      <c r="C1247" t="s">
        <v>4038</v>
      </c>
      <c r="D1247">
        <v>22.62</v>
      </c>
      <c r="E1247" t="s">
        <v>4057</v>
      </c>
      <c r="F1247" t="s">
        <v>4047</v>
      </c>
      <c r="G1247" t="s">
        <v>4056</v>
      </c>
      <c r="H1247" t="s">
        <v>4112</v>
      </c>
      <c r="I1247" t="s">
        <v>4055</v>
      </c>
      <c r="J1247" t="s">
        <v>4168</v>
      </c>
      <c r="K1247">
        <v>53.738</v>
      </c>
      <c r="L1247" t="s">
        <v>4230</v>
      </c>
      <c r="M1247" t="s">
        <v>4230</v>
      </c>
      <c r="N1247" t="s">
        <v>4229</v>
      </c>
      <c r="O1247" t="s">
        <v>4233</v>
      </c>
      <c r="P1247">
        <v>100</v>
      </c>
      <c r="Q1247" t="s">
        <v>4237</v>
      </c>
      <c r="R1247" t="s">
        <v>4244</v>
      </c>
      <c r="S1247">
        <v>72.3112</v>
      </c>
      <c r="T1247" t="s">
        <v>4247</v>
      </c>
      <c r="U1247">
        <v>65.3689</v>
      </c>
      <c r="V1247" t="s">
        <v>4235</v>
      </c>
      <c r="W1247">
        <v>68.23999999999999</v>
      </c>
      <c r="X1247" t="s">
        <v>4251</v>
      </c>
      <c r="Y1247" t="s">
        <v>4252</v>
      </c>
      <c r="Z1247" t="s">
        <v>4254</v>
      </c>
      <c r="AA1247">
        <v>49.4425</v>
      </c>
      <c r="AB1247" t="s">
        <v>4251</v>
      </c>
      <c r="AC1247" t="s">
        <v>4251</v>
      </c>
      <c r="AD1247" t="s">
        <v>4251</v>
      </c>
      <c r="AE1247" t="s">
        <v>4256</v>
      </c>
      <c r="AF1247">
        <v>14</v>
      </c>
      <c r="AG1247" t="s">
        <v>5275</v>
      </c>
      <c r="AH1247">
        <v>2.3825</v>
      </c>
      <c r="AI1247">
        <v>8.525700000000001</v>
      </c>
      <c r="AJ1247">
        <v>4.0539</v>
      </c>
      <c r="AK1247">
        <v>0.2794</v>
      </c>
      <c r="AL1247">
        <v>0.5877</v>
      </c>
      <c r="AM1247" t="s">
        <v>5819</v>
      </c>
      <c r="AN1247" t="s">
        <v>4229</v>
      </c>
      <c r="AO1247" t="s">
        <v>5826</v>
      </c>
      <c r="AP1247">
        <v>77.3</v>
      </c>
      <c r="AQ1247">
        <v>63.2</v>
      </c>
      <c r="AR1247">
        <v>62.5</v>
      </c>
      <c r="AS1247" t="s">
        <v>4229</v>
      </c>
      <c r="AT1247">
        <v>9.819900000000001</v>
      </c>
      <c r="AU1247" t="s">
        <v>4230</v>
      </c>
      <c r="AV1247" t="s">
        <v>4230</v>
      </c>
      <c r="AW1247">
        <v>0.1103</v>
      </c>
      <c r="AX1247" t="s">
        <v>4229</v>
      </c>
      <c r="AY1247">
        <v>0.20426</v>
      </c>
      <c r="AZ1247" t="s">
        <v>5828</v>
      </c>
      <c r="BA1247">
        <v>0.15366</v>
      </c>
      <c r="BB1247" t="s">
        <v>5828</v>
      </c>
      <c r="BC1247" t="s">
        <v>4229</v>
      </c>
      <c r="BD1247" t="s">
        <v>4229</v>
      </c>
      <c r="BE1247" t="s">
        <v>5829</v>
      </c>
      <c r="BF1247" t="s">
        <v>4229</v>
      </c>
      <c r="BG1247">
        <v>15.5716</v>
      </c>
      <c r="BH1247" t="s">
        <v>5830</v>
      </c>
      <c r="BI1247" t="s">
        <v>4229</v>
      </c>
      <c r="BJ1247" t="s">
        <v>4229</v>
      </c>
      <c r="BK1247" t="s">
        <v>4229</v>
      </c>
      <c r="BL1247" t="s">
        <v>4230</v>
      </c>
      <c r="BM1247" t="s">
        <v>4229</v>
      </c>
      <c r="BN1247" t="s">
        <v>4229</v>
      </c>
    </row>
    <row r="1248" spans="1:66">
      <c r="A1248" t="s">
        <v>1312</v>
      </c>
      <c r="B1248" t="s">
        <v>3284</v>
      </c>
      <c r="C1248" t="s">
        <v>4032</v>
      </c>
      <c r="D1248">
        <v>12.15</v>
      </c>
      <c r="E1248" t="s">
        <v>4057</v>
      </c>
      <c r="F1248" t="s">
        <v>4047</v>
      </c>
      <c r="G1248" t="s">
        <v>4057</v>
      </c>
      <c r="H1248" t="s">
        <v>4078</v>
      </c>
      <c r="I1248" t="s">
        <v>4053</v>
      </c>
      <c r="J1248" t="s">
        <v>4078</v>
      </c>
      <c r="K1248">
        <v>53.8662</v>
      </c>
      <c r="L1248" t="s">
        <v>4230</v>
      </c>
      <c r="M1248" t="s">
        <v>4230</v>
      </c>
      <c r="N1248" t="s">
        <v>4229</v>
      </c>
      <c r="O1248" t="s">
        <v>4233</v>
      </c>
      <c r="P1248">
        <v>100</v>
      </c>
      <c r="Q1248" t="s">
        <v>4237</v>
      </c>
      <c r="R1248" t="s">
        <v>4244</v>
      </c>
      <c r="S1248">
        <v>89.0531</v>
      </c>
      <c r="T1248" t="s">
        <v>4247</v>
      </c>
      <c r="U1248">
        <v>72.16889999999999</v>
      </c>
      <c r="V1248" t="s">
        <v>4235</v>
      </c>
      <c r="W1248">
        <v>79.61</v>
      </c>
      <c r="X1248" t="s">
        <v>4250</v>
      </c>
      <c r="Y1248" t="s">
        <v>4252</v>
      </c>
      <c r="Z1248" t="s">
        <v>4254</v>
      </c>
      <c r="AA1248">
        <v>88.7025</v>
      </c>
      <c r="AB1248" t="s">
        <v>4256</v>
      </c>
      <c r="AC1248" t="s">
        <v>4256</v>
      </c>
      <c r="AD1248" t="s">
        <v>4256</v>
      </c>
      <c r="AE1248" t="s">
        <v>4256</v>
      </c>
      <c r="AF1248">
        <v>20</v>
      </c>
      <c r="AG1248" t="s">
        <v>4868</v>
      </c>
      <c r="AH1248">
        <v>0.6545</v>
      </c>
      <c r="AI1248">
        <v>1.0157</v>
      </c>
      <c r="AJ1248">
        <v>0.6238</v>
      </c>
      <c r="AK1248">
        <v>0.6444</v>
      </c>
      <c r="AL1248">
        <v>1.0492</v>
      </c>
      <c r="AN1248" t="s">
        <v>4229</v>
      </c>
      <c r="AP1248">
        <v>741</v>
      </c>
      <c r="AQ1248">
        <v>646</v>
      </c>
      <c r="AR1248">
        <v>619</v>
      </c>
      <c r="AS1248" t="s">
        <v>4230</v>
      </c>
      <c r="AT1248">
        <v>13.0446</v>
      </c>
      <c r="AU1248" t="s">
        <v>4230</v>
      </c>
      <c r="AV1248" t="s">
        <v>4230</v>
      </c>
      <c r="AW1248">
        <v>0.1065</v>
      </c>
      <c r="AX1248" t="s">
        <v>4229</v>
      </c>
      <c r="AY1248">
        <v>0.21389</v>
      </c>
      <c r="AZ1248" t="s">
        <v>5827</v>
      </c>
      <c r="BA1248">
        <v>0.1981</v>
      </c>
      <c r="BB1248" t="s">
        <v>5827</v>
      </c>
      <c r="BC1248" t="s">
        <v>4229</v>
      </c>
      <c r="BD1248" t="s">
        <v>4229</v>
      </c>
      <c r="BE1248" t="s">
        <v>4243</v>
      </c>
      <c r="BF1248" t="s">
        <v>4230</v>
      </c>
      <c r="BG1248">
        <v>15.9278</v>
      </c>
      <c r="BH1248" t="s">
        <v>5830</v>
      </c>
      <c r="BI1248" t="s">
        <v>4229</v>
      </c>
      <c r="BJ1248" t="s">
        <v>4229</v>
      </c>
      <c r="BK1248" t="s">
        <v>4229</v>
      </c>
      <c r="BL1248" t="s">
        <v>4230</v>
      </c>
      <c r="BM1248" t="s">
        <v>4229</v>
      </c>
      <c r="BN1248" t="s">
        <v>4229</v>
      </c>
    </row>
    <row r="1249" spans="1:66">
      <c r="A1249" t="s">
        <v>1313</v>
      </c>
      <c r="B1249" t="s">
        <v>3285</v>
      </c>
      <c r="C1249" t="s">
        <v>4038</v>
      </c>
      <c r="D1249">
        <v>10.41</v>
      </c>
      <c r="E1249" t="s">
        <v>4057</v>
      </c>
      <c r="F1249" t="s">
        <v>4050</v>
      </c>
      <c r="G1249" t="s">
        <v>4057</v>
      </c>
      <c r="H1249" t="s">
        <v>4061</v>
      </c>
      <c r="I1249" t="s">
        <v>4057</v>
      </c>
      <c r="J1249" t="s">
        <v>4060</v>
      </c>
      <c r="K1249">
        <v>62.479</v>
      </c>
      <c r="L1249" t="s">
        <v>4229</v>
      </c>
      <c r="M1249" t="s">
        <v>4230</v>
      </c>
      <c r="N1249" t="s">
        <v>4229</v>
      </c>
      <c r="O1249" t="s">
        <v>4233</v>
      </c>
      <c r="P1249">
        <v>99.98</v>
      </c>
      <c r="Q1249" t="s">
        <v>4237</v>
      </c>
      <c r="R1249" t="s">
        <v>4244</v>
      </c>
      <c r="S1249">
        <v>49.2432</v>
      </c>
      <c r="T1249" t="s">
        <v>4247</v>
      </c>
      <c r="U1249">
        <v>48.5751</v>
      </c>
      <c r="V1249" t="s">
        <v>4234</v>
      </c>
      <c r="W1249">
        <v>42.69</v>
      </c>
      <c r="X1249" t="s">
        <v>4251</v>
      </c>
      <c r="Y1249" t="s">
        <v>4253</v>
      </c>
      <c r="Z1249" t="s">
        <v>4254</v>
      </c>
      <c r="AA1249">
        <v>57.0366</v>
      </c>
      <c r="AB1249" t="s">
        <v>4251</v>
      </c>
      <c r="AC1249" t="s">
        <v>4251</v>
      </c>
      <c r="AD1249" t="s">
        <v>4246</v>
      </c>
      <c r="AE1249" t="s">
        <v>4251</v>
      </c>
      <c r="AF1249">
        <v>9</v>
      </c>
      <c r="AG1249" t="s">
        <v>4585</v>
      </c>
      <c r="AH1249">
        <v>0.1922</v>
      </c>
      <c r="AI1249">
        <v>0.2037</v>
      </c>
      <c r="AJ1249">
        <v>0.2862</v>
      </c>
      <c r="AK1249">
        <v>0.9434</v>
      </c>
      <c r="AL1249">
        <v>0.6715</v>
      </c>
      <c r="AM1249" t="s">
        <v>5819</v>
      </c>
      <c r="AN1249" t="s">
        <v>4229</v>
      </c>
      <c r="AO1249" t="s">
        <v>5826</v>
      </c>
      <c r="AP1249">
        <v>31.75</v>
      </c>
      <c r="AQ1249">
        <v>30.85</v>
      </c>
      <c r="AR1249">
        <v>30.1</v>
      </c>
      <c r="AS1249" t="s">
        <v>4229</v>
      </c>
      <c r="AT1249">
        <v>-2.5815</v>
      </c>
      <c r="AU1249" t="s">
        <v>4229</v>
      </c>
      <c r="AV1249" t="s">
        <v>4229</v>
      </c>
      <c r="AW1249">
        <v>0.0121</v>
      </c>
      <c r="AX1249" t="s">
        <v>4229</v>
      </c>
      <c r="AZ1249" t="s">
        <v>5828</v>
      </c>
      <c r="BB1249" t="s">
        <v>5828</v>
      </c>
      <c r="BC1249" t="s">
        <v>4229</v>
      </c>
      <c r="BD1249" t="s">
        <v>4229</v>
      </c>
      <c r="BE1249" t="s">
        <v>5829</v>
      </c>
      <c r="BF1249" t="s">
        <v>4229</v>
      </c>
      <c r="BG1249">
        <v>-16.1175</v>
      </c>
      <c r="BH1249" t="s">
        <v>5831</v>
      </c>
      <c r="BI1249" t="s">
        <v>4229</v>
      </c>
      <c r="BJ1249" t="s">
        <v>4229</v>
      </c>
      <c r="BK1249" t="s">
        <v>4229</v>
      </c>
      <c r="BL1249" t="s">
        <v>4230</v>
      </c>
      <c r="BM1249" t="s">
        <v>4229</v>
      </c>
      <c r="BN1249" t="s">
        <v>4229</v>
      </c>
    </row>
    <row r="1250" spans="1:66">
      <c r="A1250" t="s">
        <v>1314</v>
      </c>
      <c r="B1250" t="s">
        <v>3286</v>
      </c>
      <c r="C1250" t="s">
        <v>4013</v>
      </c>
      <c r="D1250">
        <v>35.23</v>
      </c>
      <c r="E1250" t="s">
        <v>4057</v>
      </c>
      <c r="F1250" t="s">
        <v>4047</v>
      </c>
      <c r="G1250" t="s">
        <v>4047</v>
      </c>
      <c r="H1250" t="s">
        <v>4068</v>
      </c>
      <c r="I1250" t="s">
        <v>4120</v>
      </c>
      <c r="J1250" t="s">
        <v>4068</v>
      </c>
      <c r="K1250">
        <v>45.3943</v>
      </c>
      <c r="L1250" t="s">
        <v>4229</v>
      </c>
      <c r="M1250" t="s">
        <v>4230</v>
      </c>
      <c r="N1250" t="s">
        <v>4229</v>
      </c>
      <c r="O1250" t="s">
        <v>4233</v>
      </c>
      <c r="P1250">
        <v>92.09</v>
      </c>
      <c r="Q1250" t="s">
        <v>4235</v>
      </c>
      <c r="R1250" t="s">
        <v>4243</v>
      </c>
      <c r="S1250">
        <v>81.46680000000001</v>
      </c>
      <c r="T1250" t="s">
        <v>4246</v>
      </c>
      <c r="U1250">
        <v>52.293</v>
      </c>
      <c r="V1250" t="s">
        <v>4234</v>
      </c>
      <c r="W1250">
        <v>53.61</v>
      </c>
      <c r="X1250" t="s">
        <v>4246</v>
      </c>
      <c r="Y1250" t="s">
        <v>4252</v>
      </c>
      <c r="Z1250" t="s">
        <v>4254</v>
      </c>
      <c r="AA1250">
        <v>60.8195</v>
      </c>
      <c r="AB1250" t="s">
        <v>4251</v>
      </c>
      <c r="AC1250" t="s">
        <v>4256</v>
      </c>
      <c r="AD1250" t="s">
        <v>4246</v>
      </c>
      <c r="AE1250" t="s">
        <v>4256</v>
      </c>
      <c r="AF1250">
        <v>17</v>
      </c>
      <c r="AG1250" t="s">
        <v>5323</v>
      </c>
      <c r="AH1250">
        <v>0.0031</v>
      </c>
      <c r="AI1250">
        <v>0.0117</v>
      </c>
      <c r="AJ1250">
        <v>0.0101</v>
      </c>
      <c r="AK1250">
        <v>0.267</v>
      </c>
      <c r="AL1250">
        <v>0.3103</v>
      </c>
      <c r="AM1250" t="s">
        <v>5820</v>
      </c>
      <c r="AN1250" t="s">
        <v>4230</v>
      </c>
      <c r="AO1250" t="s">
        <v>5824</v>
      </c>
      <c r="AP1250">
        <v>13.85</v>
      </c>
      <c r="AQ1250">
        <v>13.9</v>
      </c>
      <c r="AR1250">
        <v>14</v>
      </c>
      <c r="AS1250" t="s">
        <v>4229</v>
      </c>
      <c r="AT1250">
        <v>-2.9074</v>
      </c>
      <c r="AU1250" t="s">
        <v>4229</v>
      </c>
      <c r="AV1250" t="s">
        <v>4230</v>
      </c>
      <c r="AW1250">
        <v>0.0031</v>
      </c>
      <c r="AX1250" t="s">
        <v>4229</v>
      </c>
      <c r="AY1250">
        <v>0.00395</v>
      </c>
      <c r="AZ1250" t="s">
        <v>5828</v>
      </c>
      <c r="BA1250">
        <v>0.01129</v>
      </c>
      <c r="BB1250" t="s">
        <v>5828</v>
      </c>
      <c r="BC1250" t="s">
        <v>4229</v>
      </c>
      <c r="BD1250" t="s">
        <v>4229</v>
      </c>
      <c r="BE1250" t="s">
        <v>5829</v>
      </c>
      <c r="BF1250" t="s">
        <v>4230</v>
      </c>
      <c r="BG1250">
        <v>-4.3175</v>
      </c>
      <c r="BH1250" t="s">
        <v>5831</v>
      </c>
      <c r="BI1250" t="s">
        <v>4229</v>
      </c>
      <c r="BJ1250" t="s">
        <v>4229</v>
      </c>
      <c r="BK1250" t="s">
        <v>4229</v>
      </c>
      <c r="BL1250" t="s">
        <v>4230</v>
      </c>
      <c r="BM1250" t="s">
        <v>4229</v>
      </c>
      <c r="BN1250" t="s">
        <v>4229</v>
      </c>
    </row>
    <row r="1251" spans="1:66">
      <c r="A1251" t="s">
        <v>1315</v>
      </c>
      <c r="B1251" t="s">
        <v>3287</v>
      </c>
      <c r="C1251" t="s">
        <v>4014</v>
      </c>
      <c r="D1251">
        <v>51.77</v>
      </c>
      <c r="E1251" t="s">
        <v>4057</v>
      </c>
      <c r="F1251" t="s">
        <v>4047</v>
      </c>
      <c r="G1251" t="s">
        <v>4057</v>
      </c>
      <c r="H1251" t="s">
        <v>4062</v>
      </c>
      <c r="I1251" t="s">
        <v>4057</v>
      </c>
      <c r="J1251" t="s">
        <v>4060</v>
      </c>
      <c r="K1251">
        <v>62.295</v>
      </c>
      <c r="L1251" t="s">
        <v>4229</v>
      </c>
      <c r="M1251" t="s">
        <v>4230</v>
      </c>
      <c r="N1251" t="s">
        <v>4229</v>
      </c>
      <c r="O1251" t="s">
        <v>4233</v>
      </c>
      <c r="P1251">
        <v>99.98</v>
      </c>
      <c r="Q1251" t="s">
        <v>4235</v>
      </c>
      <c r="R1251" t="s">
        <v>4244</v>
      </c>
      <c r="S1251">
        <v>55.2758</v>
      </c>
      <c r="T1251" t="s">
        <v>4247</v>
      </c>
      <c r="U1251">
        <v>57.7063</v>
      </c>
      <c r="V1251" t="s">
        <v>4242</v>
      </c>
      <c r="W1251">
        <v>57.25</v>
      </c>
      <c r="X1251" t="s">
        <v>4251</v>
      </c>
      <c r="Y1251" t="s">
        <v>4253</v>
      </c>
      <c r="Z1251" t="s">
        <v>4254</v>
      </c>
      <c r="AA1251">
        <v>89.5256</v>
      </c>
      <c r="AB1251" t="s">
        <v>4251</v>
      </c>
      <c r="AC1251" t="s">
        <v>4256</v>
      </c>
      <c r="AD1251" t="s">
        <v>4251</v>
      </c>
      <c r="AE1251" t="s">
        <v>4256</v>
      </c>
      <c r="AF1251">
        <v>17</v>
      </c>
      <c r="AG1251" t="s">
        <v>5324</v>
      </c>
      <c r="AH1251">
        <v>0.8993</v>
      </c>
      <c r="AI1251">
        <v>1.1559</v>
      </c>
      <c r="AJ1251">
        <v>1.8499</v>
      </c>
      <c r="AK1251">
        <v>0.778</v>
      </c>
      <c r="AL1251">
        <v>0.4861</v>
      </c>
      <c r="AM1251" t="s">
        <v>5820</v>
      </c>
      <c r="AN1251" t="s">
        <v>4230</v>
      </c>
      <c r="AO1251" t="s">
        <v>5825</v>
      </c>
      <c r="AP1251">
        <v>49.95</v>
      </c>
      <c r="AQ1251">
        <v>49.7</v>
      </c>
      <c r="AR1251">
        <v>43.3</v>
      </c>
      <c r="AS1251" t="s">
        <v>4229</v>
      </c>
      <c r="AT1251">
        <v>1.9334</v>
      </c>
      <c r="AU1251" t="s">
        <v>4230</v>
      </c>
      <c r="AV1251" t="s">
        <v>4229</v>
      </c>
      <c r="AW1251">
        <v>0.0788</v>
      </c>
      <c r="AX1251" t="s">
        <v>4229</v>
      </c>
      <c r="AY1251">
        <v>0.05846</v>
      </c>
      <c r="AZ1251" t="s">
        <v>5828</v>
      </c>
      <c r="BA1251">
        <v>0.06453</v>
      </c>
      <c r="BB1251" t="s">
        <v>5828</v>
      </c>
      <c r="BC1251" t="s">
        <v>4229</v>
      </c>
      <c r="BD1251" t="s">
        <v>4229</v>
      </c>
      <c r="BE1251" t="s">
        <v>5829</v>
      </c>
      <c r="BF1251" t="s">
        <v>4230</v>
      </c>
      <c r="BG1251">
        <v>-3.5017</v>
      </c>
      <c r="BH1251" t="s">
        <v>5831</v>
      </c>
      <c r="BI1251" t="s">
        <v>4229</v>
      </c>
      <c r="BJ1251" t="s">
        <v>4229</v>
      </c>
      <c r="BK1251" t="s">
        <v>4229</v>
      </c>
      <c r="BL1251" t="s">
        <v>4230</v>
      </c>
      <c r="BM1251" t="s">
        <v>4229</v>
      </c>
      <c r="BN1251" t="s">
        <v>4229</v>
      </c>
    </row>
    <row r="1252" spans="1:66">
      <c r="A1252" t="s">
        <v>1316</v>
      </c>
      <c r="B1252" t="s">
        <v>3288</v>
      </c>
      <c r="C1252" t="s">
        <v>4032</v>
      </c>
      <c r="D1252">
        <v>7.18</v>
      </c>
      <c r="E1252" t="s">
        <v>4057</v>
      </c>
      <c r="F1252" t="s">
        <v>4049</v>
      </c>
      <c r="G1252" t="s">
        <v>4056</v>
      </c>
      <c r="H1252" t="s">
        <v>4060</v>
      </c>
      <c r="I1252" t="s">
        <v>4084</v>
      </c>
      <c r="J1252" t="s">
        <v>4122</v>
      </c>
      <c r="K1252">
        <v>68.0367</v>
      </c>
      <c r="L1252" t="s">
        <v>4229</v>
      </c>
      <c r="M1252" t="s">
        <v>4230</v>
      </c>
      <c r="N1252" t="s">
        <v>4229</v>
      </c>
      <c r="O1252" t="s">
        <v>4233</v>
      </c>
      <c r="P1252">
        <v>99.92</v>
      </c>
      <c r="Q1252" t="s">
        <v>4237</v>
      </c>
      <c r="R1252" t="s">
        <v>4244</v>
      </c>
      <c r="S1252">
        <v>72.5724</v>
      </c>
      <c r="T1252" t="s">
        <v>4247</v>
      </c>
      <c r="U1252">
        <v>69.2199</v>
      </c>
      <c r="V1252" t="s">
        <v>4235</v>
      </c>
      <c r="W1252">
        <v>62.8</v>
      </c>
      <c r="X1252" t="s">
        <v>4246</v>
      </c>
      <c r="Y1252" t="s">
        <v>4253</v>
      </c>
      <c r="Z1252" t="s">
        <v>4254</v>
      </c>
      <c r="AA1252">
        <v>59.0994</v>
      </c>
      <c r="AB1252" t="s">
        <v>4251</v>
      </c>
      <c r="AC1252" t="s">
        <v>4251</v>
      </c>
      <c r="AD1252" t="s">
        <v>4246</v>
      </c>
      <c r="AE1252" t="s">
        <v>4256</v>
      </c>
      <c r="AF1252">
        <v>14</v>
      </c>
      <c r="AG1252" t="s">
        <v>5325</v>
      </c>
      <c r="AH1252">
        <v>8.343400000000001</v>
      </c>
      <c r="AI1252">
        <v>1.8342</v>
      </c>
      <c r="AJ1252">
        <v>2.331</v>
      </c>
      <c r="AK1252">
        <v>4.5488</v>
      </c>
      <c r="AL1252">
        <v>3.5794</v>
      </c>
      <c r="AN1252" t="s">
        <v>4229</v>
      </c>
      <c r="AP1252">
        <v>128.5</v>
      </c>
      <c r="AQ1252">
        <v>104.5</v>
      </c>
      <c r="AR1252">
        <v>88.8</v>
      </c>
      <c r="AS1252" t="s">
        <v>4230</v>
      </c>
      <c r="AT1252">
        <v>17.0181</v>
      </c>
      <c r="AU1252" t="s">
        <v>4230</v>
      </c>
      <c r="AV1252" t="s">
        <v>4230</v>
      </c>
      <c r="AW1252">
        <v>0.3846</v>
      </c>
      <c r="AX1252" t="s">
        <v>4229</v>
      </c>
      <c r="AY1252">
        <v>0.2575</v>
      </c>
      <c r="AZ1252" t="s">
        <v>5828</v>
      </c>
      <c r="BA1252">
        <v>0.51315</v>
      </c>
      <c r="BB1252" t="s">
        <v>5828</v>
      </c>
      <c r="BC1252" t="s">
        <v>4229</v>
      </c>
      <c r="BD1252" t="s">
        <v>4229</v>
      </c>
      <c r="BE1252" t="s">
        <v>5829</v>
      </c>
      <c r="BF1252" t="s">
        <v>4229</v>
      </c>
      <c r="BG1252">
        <v>30.161</v>
      </c>
      <c r="BH1252" t="s">
        <v>5830</v>
      </c>
      <c r="BI1252" t="s">
        <v>4229</v>
      </c>
      <c r="BJ1252" t="s">
        <v>4229</v>
      </c>
      <c r="BK1252" t="s">
        <v>4229</v>
      </c>
      <c r="BL1252" t="s">
        <v>4230</v>
      </c>
      <c r="BM1252" t="s">
        <v>4229</v>
      </c>
      <c r="BN1252" t="s">
        <v>4229</v>
      </c>
    </row>
    <row r="1253" spans="1:66">
      <c r="A1253" t="s">
        <v>1317</v>
      </c>
      <c r="B1253" t="s">
        <v>3289</v>
      </c>
      <c r="C1253" t="s">
        <v>4014</v>
      </c>
      <c r="D1253">
        <v>13.63</v>
      </c>
      <c r="E1253" t="s">
        <v>4057</v>
      </c>
      <c r="F1253" t="s">
        <v>4050</v>
      </c>
      <c r="G1253" t="s">
        <v>4057</v>
      </c>
      <c r="H1253" t="s">
        <v>4061</v>
      </c>
      <c r="I1253" t="s">
        <v>4055</v>
      </c>
      <c r="J1253" t="s">
        <v>4061</v>
      </c>
      <c r="K1253">
        <v>42.0653</v>
      </c>
      <c r="L1253" t="s">
        <v>4230</v>
      </c>
      <c r="M1253" t="s">
        <v>4230</v>
      </c>
      <c r="N1253" t="s">
        <v>4229</v>
      </c>
      <c r="O1253" t="s">
        <v>4233</v>
      </c>
      <c r="P1253">
        <v>99.95</v>
      </c>
      <c r="Q1253" t="s">
        <v>4235</v>
      </c>
      <c r="R1253" t="s">
        <v>4243</v>
      </c>
      <c r="S1253">
        <v>100</v>
      </c>
      <c r="T1253" t="s">
        <v>4245</v>
      </c>
      <c r="U1253">
        <v>79.68259999999999</v>
      </c>
      <c r="V1253" t="s">
        <v>4235</v>
      </c>
      <c r="W1253">
        <v>92.88</v>
      </c>
      <c r="X1253" t="s">
        <v>4250</v>
      </c>
      <c r="Y1253" t="s">
        <v>4252</v>
      </c>
      <c r="Z1253" t="s">
        <v>4254</v>
      </c>
      <c r="AA1253">
        <v>56.4956</v>
      </c>
      <c r="AB1253" t="s">
        <v>4256</v>
      </c>
      <c r="AC1253" t="s">
        <v>4256</v>
      </c>
      <c r="AD1253" t="s">
        <v>4256</v>
      </c>
      <c r="AE1253" t="s">
        <v>4256</v>
      </c>
      <c r="AF1253">
        <v>24</v>
      </c>
      <c r="AG1253" t="s">
        <v>4545</v>
      </c>
      <c r="AH1253">
        <v>3.3663</v>
      </c>
      <c r="AI1253">
        <v>1.8745</v>
      </c>
      <c r="AJ1253">
        <v>1.3307</v>
      </c>
      <c r="AK1253">
        <v>1.7959</v>
      </c>
      <c r="AL1253">
        <v>2.5297</v>
      </c>
      <c r="AM1253" t="s">
        <v>5820</v>
      </c>
      <c r="AN1253" t="s">
        <v>4230</v>
      </c>
      <c r="AO1253" t="s">
        <v>5824</v>
      </c>
      <c r="AP1253">
        <v>188</v>
      </c>
      <c r="AQ1253">
        <v>180</v>
      </c>
      <c r="AR1253">
        <v>167.5</v>
      </c>
      <c r="AS1253" t="s">
        <v>4230</v>
      </c>
      <c r="AT1253">
        <v>26.5372</v>
      </c>
      <c r="AU1253" t="s">
        <v>4230</v>
      </c>
      <c r="AV1253" t="s">
        <v>4230</v>
      </c>
      <c r="AW1253">
        <v>0.1488</v>
      </c>
      <c r="AX1253" t="s">
        <v>4229</v>
      </c>
      <c r="AY1253">
        <v>0.18628</v>
      </c>
      <c r="AZ1253" t="s">
        <v>5827</v>
      </c>
      <c r="BA1253">
        <v>0.27587</v>
      </c>
      <c r="BB1253" t="s">
        <v>5827</v>
      </c>
      <c r="BC1253" t="s">
        <v>4229</v>
      </c>
      <c r="BD1253" t="s">
        <v>4229</v>
      </c>
      <c r="BE1253" t="s">
        <v>5829</v>
      </c>
      <c r="BF1253" t="s">
        <v>4230</v>
      </c>
      <c r="BG1253">
        <v>21.3437</v>
      </c>
      <c r="BH1253" t="s">
        <v>5830</v>
      </c>
      <c r="BI1253" t="s">
        <v>4229</v>
      </c>
      <c r="BJ1253" t="s">
        <v>4229</v>
      </c>
      <c r="BK1253" t="s">
        <v>4230</v>
      </c>
      <c r="BL1253" t="s">
        <v>4229</v>
      </c>
      <c r="BM1253" t="s">
        <v>4229</v>
      </c>
      <c r="BN1253" t="s">
        <v>4229</v>
      </c>
    </row>
    <row r="1254" spans="1:66">
      <c r="A1254" t="s">
        <v>1318</v>
      </c>
      <c r="B1254" t="s">
        <v>3290</v>
      </c>
      <c r="C1254" t="s">
        <v>4014</v>
      </c>
      <c r="D1254">
        <v>7.98</v>
      </c>
      <c r="E1254" t="s">
        <v>4057</v>
      </c>
      <c r="F1254" t="s">
        <v>4047</v>
      </c>
      <c r="G1254" t="s">
        <v>4056</v>
      </c>
      <c r="H1254" t="s">
        <v>4105</v>
      </c>
      <c r="I1254" t="s">
        <v>4056</v>
      </c>
      <c r="J1254" t="s">
        <v>4064</v>
      </c>
      <c r="K1254">
        <v>70.68259999999999</v>
      </c>
      <c r="L1254" t="s">
        <v>4229</v>
      </c>
      <c r="M1254" t="s">
        <v>4229</v>
      </c>
      <c r="N1254" t="s">
        <v>4229</v>
      </c>
      <c r="O1254" t="s">
        <v>4233</v>
      </c>
      <c r="P1254">
        <v>99.98</v>
      </c>
      <c r="Q1254" t="s">
        <v>4237</v>
      </c>
      <c r="R1254" t="s">
        <v>4244</v>
      </c>
      <c r="S1254">
        <v>56.3461</v>
      </c>
      <c r="T1254" t="s">
        <v>4247</v>
      </c>
      <c r="U1254">
        <v>48.5219</v>
      </c>
      <c r="V1254" t="s">
        <v>4234</v>
      </c>
      <c r="W1254">
        <v>44.29</v>
      </c>
      <c r="X1254" t="s">
        <v>4251</v>
      </c>
      <c r="Y1254" t="s">
        <v>4253</v>
      </c>
      <c r="Z1254" t="s">
        <v>4254</v>
      </c>
      <c r="AA1254">
        <v>46.0538</v>
      </c>
      <c r="AB1254" t="s">
        <v>4251</v>
      </c>
      <c r="AC1254" t="s">
        <v>4251</v>
      </c>
      <c r="AD1254" t="s">
        <v>4251</v>
      </c>
      <c r="AE1254" t="s">
        <v>4251</v>
      </c>
      <c r="AF1254">
        <v>9</v>
      </c>
      <c r="AG1254" t="s">
        <v>5326</v>
      </c>
      <c r="AH1254">
        <v>0.0789</v>
      </c>
      <c r="AI1254">
        <v>0.2217</v>
      </c>
      <c r="AJ1254">
        <v>0.2244</v>
      </c>
      <c r="AK1254">
        <v>0.3559</v>
      </c>
      <c r="AL1254">
        <v>0.3518</v>
      </c>
      <c r="AM1254" t="s">
        <v>5819</v>
      </c>
      <c r="AN1254" t="s">
        <v>4229</v>
      </c>
      <c r="AO1254" t="s">
        <v>5826</v>
      </c>
      <c r="AP1254">
        <v>50.3</v>
      </c>
      <c r="AQ1254">
        <v>48.95</v>
      </c>
      <c r="AR1254">
        <v>47.3</v>
      </c>
      <c r="AS1254" t="s">
        <v>4229</v>
      </c>
      <c r="AT1254">
        <v>-2.0612</v>
      </c>
      <c r="AU1254" t="s">
        <v>4229</v>
      </c>
      <c r="AV1254" t="s">
        <v>4229</v>
      </c>
      <c r="AW1254">
        <v>0.0005999999999999999</v>
      </c>
      <c r="AX1254" t="s">
        <v>4229</v>
      </c>
      <c r="AY1254">
        <v>0.03619</v>
      </c>
      <c r="AZ1254" t="s">
        <v>5828</v>
      </c>
      <c r="BB1254" t="s">
        <v>5828</v>
      </c>
      <c r="BC1254" t="s">
        <v>4229</v>
      </c>
      <c r="BD1254" t="s">
        <v>4229</v>
      </c>
      <c r="BE1254" t="s">
        <v>5829</v>
      </c>
      <c r="BF1254" t="s">
        <v>4229</v>
      </c>
      <c r="BG1254">
        <v>-23.123</v>
      </c>
      <c r="BH1254" t="s">
        <v>5831</v>
      </c>
      <c r="BI1254" t="s">
        <v>4229</v>
      </c>
      <c r="BJ1254" t="s">
        <v>4229</v>
      </c>
      <c r="BK1254" t="s">
        <v>4229</v>
      </c>
      <c r="BL1254" t="s">
        <v>4230</v>
      </c>
      <c r="BM1254" t="s">
        <v>4229</v>
      </c>
      <c r="BN1254" t="s">
        <v>4229</v>
      </c>
    </row>
    <row r="1255" spans="1:66">
      <c r="A1255" t="s">
        <v>1319</v>
      </c>
      <c r="B1255" t="s">
        <v>3291</v>
      </c>
      <c r="C1255" t="s">
        <v>4018</v>
      </c>
      <c r="D1255">
        <v>6.62</v>
      </c>
      <c r="E1255" t="s">
        <v>4058</v>
      </c>
      <c r="F1255" t="s">
        <v>4050</v>
      </c>
      <c r="G1255" t="s">
        <v>4090</v>
      </c>
      <c r="H1255" t="s">
        <v>4100</v>
      </c>
      <c r="I1255" t="s">
        <v>4082</v>
      </c>
      <c r="J1255" t="s">
        <v>4095</v>
      </c>
      <c r="K1255">
        <v>76.77809999999999</v>
      </c>
      <c r="L1255" t="s">
        <v>4230</v>
      </c>
      <c r="M1255" t="s">
        <v>4230</v>
      </c>
      <c r="N1255" t="s">
        <v>4229</v>
      </c>
      <c r="O1255" t="s">
        <v>4233</v>
      </c>
      <c r="P1255">
        <v>100</v>
      </c>
      <c r="Q1255" t="s">
        <v>4237</v>
      </c>
      <c r="R1255" t="s">
        <v>4244</v>
      </c>
      <c r="S1255">
        <v>86.8539</v>
      </c>
      <c r="T1255" t="s">
        <v>4245</v>
      </c>
      <c r="U1255">
        <v>60.064</v>
      </c>
      <c r="V1255" t="s">
        <v>4242</v>
      </c>
      <c r="W1255">
        <v>75.12</v>
      </c>
      <c r="X1255" t="s">
        <v>4250</v>
      </c>
      <c r="Y1255" t="s">
        <v>4252</v>
      </c>
      <c r="Z1255" t="s">
        <v>4254</v>
      </c>
      <c r="AA1255">
        <v>38.6638</v>
      </c>
      <c r="AB1255" t="s">
        <v>4256</v>
      </c>
      <c r="AC1255" t="s">
        <v>4251</v>
      </c>
      <c r="AD1255" t="s">
        <v>4256</v>
      </c>
      <c r="AE1255" t="s">
        <v>4251</v>
      </c>
      <c r="AF1255">
        <v>18</v>
      </c>
      <c r="AG1255" t="s">
        <v>5327</v>
      </c>
      <c r="AH1255">
        <v>0.0106</v>
      </c>
      <c r="AI1255">
        <v>0.019</v>
      </c>
      <c r="AJ1255">
        <v>0.0307</v>
      </c>
      <c r="AK1255">
        <v>0.5556</v>
      </c>
      <c r="AL1255">
        <v>0.3448</v>
      </c>
      <c r="AM1255" t="s">
        <v>5819</v>
      </c>
      <c r="AN1255" t="s">
        <v>4229</v>
      </c>
      <c r="AO1255" t="s">
        <v>5826</v>
      </c>
      <c r="AP1255">
        <v>12.2</v>
      </c>
      <c r="AQ1255">
        <v>11.9</v>
      </c>
      <c r="AR1255">
        <v>11.75</v>
      </c>
      <c r="AS1255" t="s">
        <v>4229</v>
      </c>
      <c r="AT1255">
        <v>-1.0558</v>
      </c>
      <c r="AU1255" t="s">
        <v>4229</v>
      </c>
      <c r="AV1255" t="s">
        <v>4229</v>
      </c>
      <c r="AW1255">
        <v>0.0212</v>
      </c>
      <c r="AX1255" t="s">
        <v>4229</v>
      </c>
      <c r="AY1255">
        <v>0.02551</v>
      </c>
      <c r="AZ1255" t="s">
        <v>5827</v>
      </c>
      <c r="BB1255" t="s">
        <v>5827</v>
      </c>
      <c r="BC1255" t="s">
        <v>4229</v>
      </c>
      <c r="BD1255" t="s">
        <v>4229</v>
      </c>
      <c r="BE1255" t="s">
        <v>4243</v>
      </c>
      <c r="BF1255" t="s">
        <v>4230</v>
      </c>
      <c r="BG1255">
        <v>-26.9863</v>
      </c>
      <c r="BH1255" t="s">
        <v>5831</v>
      </c>
      <c r="BI1255" t="s">
        <v>4229</v>
      </c>
      <c r="BJ1255" t="s">
        <v>4229</v>
      </c>
      <c r="BK1255" t="s">
        <v>4229</v>
      </c>
      <c r="BL1255" t="s">
        <v>4230</v>
      </c>
      <c r="BM1255" t="s">
        <v>4229</v>
      </c>
      <c r="BN1255" t="s">
        <v>4229</v>
      </c>
    </row>
    <row r="1256" spans="1:66">
      <c r="A1256" t="s">
        <v>1320</v>
      </c>
      <c r="B1256" t="s">
        <v>3292</v>
      </c>
      <c r="C1256" t="s">
        <v>4038</v>
      </c>
      <c r="D1256">
        <v>57.17</v>
      </c>
      <c r="E1256" t="s">
        <v>4058</v>
      </c>
      <c r="F1256" t="s">
        <v>4048</v>
      </c>
      <c r="G1256" t="s">
        <v>4058</v>
      </c>
      <c r="H1256" t="s">
        <v>4079</v>
      </c>
      <c r="I1256" t="s">
        <v>4083</v>
      </c>
      <c r="J1256" t="s">
        <v>4173</v>
      </c>
      <c r="K1256">
        <v>40.9862</v>
      </c>
      <c r="L1256" t="s">
        <v>4230</v>
      </c>
      <c r="M1256" t="s">
        <v>4230</v>
      </c>
      <c r="N1256" t="s">
        <v>4229</v>
      </c>
      <c r="O1256" t="s">
        <v>4233</v>
      </c>
      <c r="P1256">
        <v>99.98</v>
      </c>
      <c r="Q1256" t="s">
        <v>4241</v>
      </c>
      <c r="R1256" t="s">
        <v>4244</v>
      </c>
      <c r="S1256">
        <v>62.2289</v>
      </c>
      <c r="T1256" t="s">
        <v>4247</v>
      </c>
      <c r="U1256">
        <v>58.5364</v>
      </c>
      <c r="V1256" t="s">
        <v>4242</v>
      </c>
      <c r="W1256">
        <v>55.19</v>
      </c>
      <c r="X1256" t="s">
        <v>4251</v>
      </c>
      <c r="Y1256" t="s">
        <v>4253</v>
      </c>
      <c r="Z1256" t="s">
        <v>4254</v>
      </c>
      <c r="AA1256">
        <v>58.0361</v>
      </c>
      <c r="AB1256" t="s">
        <v>4251</v>
      </c>
      <c r="AC1256" t="s">
        <v>4251</v>
      </c>
      <c r="AD1256" t="s">
        <v>4251</v>
      </c>
      <c r="AE1256" t="s">
        <v>4256</v>
      </c>
      <c r="AF1256">
        <v>15</v>
      </c>
      <c r="AG1256" t="s">
        <v>5328</v>
      </c>
      <c r="AH1256">
        <v>0.4168</v>
      </c>
      <c r="AI1256">
        <v>0.7024</v>
      </c>
      <c r="AJ1256">
        <v>0.8584000000000001</v>
      </c>
      <c r="AK1256">
        <v>0.5934</v>
      </c>
      <c r="AL1256">
        <v>0.4856</v>
      </c>
      <c r="AM1256" t="s">
        <v>5820</v>
      </c>
      <c r="AN1256" t="s">
        <v>4230</v>
      </c>
      <c r="AO1256" t="s">
        <v>5824</v>
      </c>
      <c r="AP1256">
        <v>24.55</v>
      </c>
      <c r="AQ1256">
        <v>22.75</v>
      </c>
      <c r="AR1256">
        <v>20.85</v>
      </c>
      <c r="AS1256" t="s">
        <v>4229</v>
      </c>
      <c r="AT1256">
        <v>2.3139</v>
      </c>
      <c r="AU1256" t="s">
        <v>4230</v>
      </c>
      <c r="AV1256" t="s">
        <v>4229</v>
      </c>
      <c r="AW1256">
        <v>0.0977</v>
      </c>
      <c r="AX1256" t="s">
        <v>4229</v>
      </c>
      <c r="AY1256">
        <v>0.08653</v>
      </c>
      <c r="AZ1256" t="s">
        <v>5828</v>
      </c>
      <c r="BA1256">
        <v>0.07265000000000001</v>
      </c>
      <c r="BB1256" t="s">
        <v>5828</v>
      </c>
      <c r="BC1256" t="s">
        <v>4229</v>
      </c>
      <c r="BD1256" t="s">
        <v>4229</v>
      </c>
      <c r="BE1256" t="s">
        <v>4244</v>
      </c>
      <c r="BF1256" t="s">
        <v>4229</v>
      </c>
      <c r="BG1256">
        <v>0.1386</v>
      </c>
      <c r="BH1256" t="s">
        <v>5830</v>
      </c>
      <c r="BI1256" t="s">
        <v>4229</v>
      </c>
      <c r="BJ1256" t="s">
        <v>4229</v>
      </c>
      <c r="BK1256" t="s">
        <v>4229</v>
      </c>
      <c r="BL1256" t="s">
        <v>4230</v>
      </c>
      <c r="BM1256" t="s">
        <v>4229</v>
      </c>
      <c r="BN1256" t="s">
        <v>4229</v>
      </c>
    </row>
    <row r="1257" spans="1:66">
      <c r="A1257" t="s">
        <v>1321</v>
      </c>
      <c r="B1257" t="s">
        <v>3293</v>
      </c>
      <c r="C1257" t="s">
        <v>4014</v>
      </c>
      <c r="D1257">
        <v>9.859999999999999</v>
      </c>
      <c r="E1257" t="s">
        <v>4058</v>
      </c>
      <c r="F1257" t="s">
        <v>4045</v>
      </c>
      <c r="G1257" t="s">
        <v>4076</v>
      </c>
      <c r="H1257" t="s">
        <v>4080</v>
      </c>
      <c r="I1257" t="s">
        <v>4088</v>
      </c>
      <c r="J1257" t="s">
        <v>4055</v>
      </c>
      <c r="K1257">
        <v>66.84950000000001</v>
      </c>
      <c r="L1257" t="s">
        <v>4230</v>
      </c>
      <c r="M1257" t="s">
        <v>4229</v>
      </c>
      <c r="O1257" t="s">
        <v>4232</v>
      </c>
      <c r="P1257">
        <v>0</v>
      </c>
      <c r="Q1257" t="s">
        <v>4238</v>
      </c>
      <c r="R1257" t="s">
        <v>4243</v>
      </c>
      <c r="S1257">
        <v>15.6661</v>
      </c>
      <c r="T1257" t="s">
        <v>4245</v>
      </c>
      <c r="U1257">
        <v>48.3827</v>
      </c>
      <c r="V1257" t="s">
        <v>4234</v>
      </c>
      <c r="W1257">
        <v>46.67</v>
      </c>
      <c r="X1257" t="s">
        <v>4250</v>
      </c>
      <c r="Y1257" t="s">
        <v>4253</v>
      </c>
      <c r="Z1257" t="s">
        <v>4255</v>
      </c>
      <c r="AA1257">
        <v>31.6857</v>
      </c>
      <c r="AB1257" t="s">
        <v>4256</v>
      </c>
      <c r="AC1257" t="s">
        <v>4256</v>
      </c>
      <c r="AD1257" t="s">
        <v>4256</v>
      </c>
      <c r="AE1257" t="s">
        <v>4246</v>
      </c>
      <c r="AF1257">
        <v>10</v>
      </c>
      <c r="AG1257" t="s">
        <v>5329</v>
      </c>
      <c r="AH1257">
        <v>2.2158</v>
      </c>
      <c r="AI1257">
        <v>1.6791</v>
      </c>
      <c r="AJ1257">
        <v>2.3386</v>
      </c>
      <c r="AK1257">
        <v>1.3196</v>
      </c>
      <c r="AL1257">
        <v>0.9475</v>
      </c>
      <c r="AN1257" t="s">
        <v>4229</v>
      </c>
      <c r="AP1257">
        <v>273</v>
      </c>
      <c r="AQ1257">
        <v>272</v>
      </c>
      <c r="AR1257">
        <v>281.5</v>
      </c>
      <c r="AS1257" t="s">
        <v>4229</v>
      </c>
      <c r="AT1257">
        <v>-4.5727</v>
      </c>
      <c r="AU1257" t="s">
        <v>4229</v>
      </c>
      <c r="AV1257" t="s">
        <v>4229</v>
      </c>
      <c r="AW1257">
        <v>0.0039</v>
      </c>
      <c r="AX1257" t="s">
        <v>4229</v>
      </c>
      <c r="AZ1257" t="s">
        <v>5827</v>
      </c>
      <c r="BB1257" t="s">
        <v>5827</v>
      </c>
      <c r="BC1257" t="s">
        <v>4229</v>
      </c>
      <c r="BD1257" t="s">
        <v>4229</v>
      </c>
      <c r="BE1257" t="s">
        <v>5829</v>
      </c>
      <c r="BF1257" t="s">
        <v>4229</v>
      </c>
      <c r="BG1257">
        <v>-25.5854</v>
      </c>
      <c r="BH1257" t="s">
        <v>5831</v>
      </c>
      <c r="BI1257" t="s">
        <v>4229</v>
      </c>
      <c r="BJ1257" t="s">
        <v>4229</v>
      </c>
      <c r="BK1257" t="s">
        <v>4229</v>
      </c>
      <c r="BL1257" t="s">
        <v>4229</v>
      </c>
      <c r="BM1257" t="s">
        <v>4230</v>
      </c>
      <c r="BN1257" t="s">
        <v>4229</v>
      </c>
    </row>
    <row r="1258" spans="1:66">
      <c r="A1258" t="s">
        <v>1322</v>
      </c>
      <c r="B1258" t="s">
        <v>3294</v>
      </c>
      <c r="C1258" t="s">
        <v>4025</v>
      </c>
      <c r="D1258">
        <v>10.66</v>
      </c>
      <c r="E1258" t="s">
        <v>4058</v>
      </c>
      <c r="F1258" t="s">
        <v>4053</v>
      </c>
      <c r="G1258" t="s">
        <v>4084</v>
      </c>
      <c r="H1258" t="s">
        <v>4105</v>
      </c>
      <c r="I1258" t="s">
        <v>4079</v>
      </c>
      <c r="J1258" t="s">
        <v>4112</v>
      </c>
      <c r="K1258">
        <v>36.9212</v>
      </c>
      <c r="L1258" t="s">
        <v>4230</v>
      </c>
      <c r="M1258" t="s">
        <v>4230</v>
      </c>
      <c r="N1258" t="s">
        <v>4229</v>
      </c>
      <c r="O1258" t="s">
        <v>4233</v>
      </c>
      <c r="P1258">
        <v>100</v>
      </c>
      <c r="Q1258" t="s">
        <v>4237</v>
      </c>
      <c r="R1258" t="s">
        <v>4244</v>
      </c>
      <c r="S1258">
        <v>34.9074</v>
      </c>
      <c r="T1258" t="s">
        <v>4247</v>
      </c>
      <c r="U1258">
        <v>64.88930000000001</v>
      </c>
      <c r="V1258" t="s">
        <v>4242</v>
      </c>
      <c r="W1258">
        <v>57.37</v>
      </c>
      <c r="X1258" t="s">
        <v>4251</v>
      </c>
      <c r="Y1258" t="s">
        <v>4253</v>
      </c>
      <c r="Z1258" t="s">
        <v>4254</v>
      </c>
      <c r="AA1258">
        <v>61.6142</v>
      </c>
      <c r="AB1258" t="s">
        <v>4251</v>
      </c>
      <c r="AC1258" t="s">
        <v>4251</v>
      </c>
      <c r="AD1258" t="s">
        <v>4251</v>
      </c>
      <c r="AE1258" t="s">
        <v>4256</v>
      </c>
      <c r="AF1258">
        <v>12</v>
      </c>
      <c r="AG1258" t="s">
        <v>5330</v>
      </c>
      <c r="AH1258">
        <v>1.3146</v>
      </c>
      <c r="AI1258">
        <v>3.4389</v>
      </c>
      <c r="AJ1258">
        <v>2.1253</v>
      </c>
      <c r="AK1258">
        <v>0.3823</v>
      </c>
      <c r="AL1258">
        <v>0.6186</v>
      </c>
      <c r="AN1258" t="s">
        <v>4229</v>
      </c>
      <c r="AP1258">
        <v>16.5</v>
      </c>
      <c r="AQ1258">
        <v>14.95</v>
      </c>
      <c r="AR1258">
        <v>11.3</v>
      </c>
      <c r="AS1258" t="s">
        <v>4229</v>
      </c>
      <c r="AT1258">
        <v>7.9926</v>
      </c>
      <c r="AU1258" t="s">
        <v>4230</v>
      </c>
      <c r="AV1258" t="s">
        <v>4229</v>
      </c>
      <c r="AW1258">
        <v>0.2408</v>
      </c>
      <c r="AX1258" t="s">
        <v>4229</v>
      </c>
      <c r="AY1258">
        <v>0.17044</v>
      </c>
      <c r="AZ1258" t="s">
        <v>5828</v>
      </c>
      <c r="BA1258">
        <v>0.26485</v>
      </c>
      <c r="BB1258" t="s">
        <v>5828</v>
      </c>
      <c r="BC1258" t="s">
        <v>4229</v>
      </c>
      <c r="BD1258" t="s">
        <v>4229</v>
      </c>
      <c r="BE1258" t="s">
        <v>5829</v>
      </c>
      <c r="BF1258" t="s">
        <v>4229</v>
      </c>
      <c r="BG1258">
        <v>27.0911</v>
      </c>
      <c r="BH1258" t="s">
        <v>5830</v>
      </c>
      <c r="BI1258" t="s">
        <v>4229</v>
      </c>
      <c r="BJ1258" t="s">
        <v>4229</v>
      </c>
      <c r="BK1258" t="s">
        <v>4229</v>
      </c>
      <c r="BL1258" t="s">
        <v>4230</v>
      </c>
      <c r="BM1258" t="s">
        <v>4229</v>
      </c>
      <c r="BN1258" t="s">
        <v>4229</v>
      </c>
    </row>
    <row r="1259" spans="1:66">
      <c r="A1259" t="s">
        <v>1323</v>
      </c>
      <c r="B1259" t="s">
        <v>3295</v>
      </c>
      <c r="C1259" t="s">
        <v>4026</v>
      </c>
      <c r="D1259">
        <v>10.81</v>
      </c>
      <c r="E1259" t="s">
        <v>4058</v>
      </c>
      <c r="F1259" t="s">
        <v>4048</v>
      </c>
      <c r="G1259" t="s">
        <v>4051</v>
      </c>
      <c r="H1259" t="s">
        <v>4065</v>
      </c>
      <c r="I1259" t="s">
        <v>4052</v>
      </c>
      <c r="J1259" t="s">
        <v>4061</v>
      </c>
      <c r="K1259">
        <v>59.1472</v>
      </c>
      <c r="L1259" t="s">
        <v>4230</v>
      </c>
      <c r="M1259" t="s">
        <v>4230</v>
      </c>
      <c r="N1259" t="s">
        <v>4229</v>
      </c>
      <c r="O1259" t="s">
        <v>4233</v>
      </c>
      <c r="P1259">
        <v>99.90000000000001</v>
      </c>
      <c r="Q1259" t="s">
        <v>4237</v>
      </c>
      <c r="R1259" t="s">
        <v>4244</v>
      </c>
      <c r="S1259">
        <v>82.2938</v>
      </c>
      <c r="T1259" t="s">
        <v>4247</v>
      </c>
      <c r="U1259">
        <v>63.2617</v>
      </c>
      <c r="V1259" t="s">
        <v>4242</v>
      </c>
      <c r="W1259">
        <v>64.72</v>
      </c>
      <c r="X1259" t="s">
        <v>4251</v>
      </c>
      <c r="Y1259" t="s">
        <v>4252</v>
      </c>
      <c r="Z1259" t="s">
        <v>4254</v>
      </c>
      <c r="AA1259">
        <v>39.8139</v>
      </c>
      <c r="AB1259" t="s">
        <v>4251</v>
      </c>
      <c r="AC1259" t="s">
        <v>4251</v>
      </c>
      <c r="AD1259" t="s">
        <v>4251</v>
      </c>
      <c r="AE1259" t="s">
        <v>4256</v>
      </c>
      <c r="AF1259">
        <v>16</v>
      </c>
      <c r="AG1259" t="s">
        <v>5331</v>
      </c>
      <c r="AH1259">
        <v>1.362</v>
      </c>
      <c r="AI1259">
        <v>2.0581</v>
      </c>
      <c r="AJ1259">
        <v>1.7886</v>
      </c>
      <c r="AK1259">
        <v>0.6618000000000001</v>
      </c>
      <c r="AL1259">
        <v>0.7615</v>
      </c>
      <c r="AN1259" t="s">
        <v>4229</v>
      </c>
      <c r="AP1259">
        <v>25.7</v>
      </c>
      <c r="AQ1259">
        <v>24</v>
      </c>
      <c r="AR1259">
        <v>23.35</v>
      </c>
      <c r="AS1259" t="s">
        <v>4229</v>
      </c>
      <c r="AT1259">
        <v>2.4908</v>
      </c>
      <c r="AU1259" t="s">
        <v>4230</v>
      </c>
      <c r="AV1259" t="s">
        <v>4230</v>
      </c>
      <c r="AW1259">
        <v>0.1125</v>
      </c>
      <c r="AX1259" t="s">
        <v>4229</v>
      </c>
      <c r="AY1259">
        <v>0.08357000000000001</v>
      </c>
      <c r="AZ1259" t="s">
        <v>5828</v>
      </c>
      <c r="BA1259">
        <v>0.15392</v>
      </c>
      <c r="BB1259" t="s">
        <v>5828</v>
      </c>
      <c r="BC1259" t="s">
        <v>4229</v>
      </c>
      <c r="BD1259" t="s">
        <v>4229</v>
      </c>
      <c r="BE1259" t="s">
        <v>5829</v>
      </c>
      <c r="BF1259" t="s">
        <v>4230</v>
      </c>
      <c r="BG1259">
        <v>-10.1402</v>
      </c>
      <c r="BH1259" t="s">
        <v>5831</v>
      </c>
      <c r="BI1259" t="s">
        <v>4229</v>
      </c>
      <c r="BJ1259" t="s">
        <v>4229</v>
      </c>
      <c r="BK1259" t="s">
        <v>4229</v>
      </c>
      <c r="BL1259" t="s">
        <v>4230</v>
      </c>
      <c r="BM1259" t="s">
        <v>4229</v>
      </c>
      <c r="BN1259" t="s">
        <v>4229</v>
      </c>
    </row>
    <row r="1260" spans="1:66">
      <c r="A1260" t="s">
        <v>1324</v>
      </c>
      <c r="B1260" t="s">
        <v>3296</v>
      </c>
      <c r="C1260" t="s">
        <v>4024</v>
      </c>
      <c r="D1260">
        <v>6.19</v>
      </c>
      <c r="E1260" t="s">
        <v>4058</v>
      </c>
      <c r="F1260" t="s">
        <v>4047</v>
      </c>
      <c r="G1260" t="s">
        <v>4047</v>
      </c>
      <c r="H1260" t="s">
        <v>4062</v>
      </c>
      <c r="I1260" t="s">
        <v>4049</v>
      </c>
      <c r="J1260" t="s">
        <v>4106</v>
      </c>
      <c r="K1260">
        <v>24.3515</v>
      </c>
      <c r="L1260" t="s">
        <v>4230</v>
      </c>
      <c r="M1260" t="s">
        <v>4230</v>
      </c>
      <c r="N1260" t="s">
        <v>4229</v>
      </c>
      <c r="O1260" t="s">
        <v>4233</v>
      </c>
      <c r="P1260">
        <v>99.68000000000001</v>
      </c>
      <c r="Q1260" t="s">
        <v>4237</v>
      </c>
      <c r="R1260" t="s">
        <v>4243</v>
      </c>
      <c r="S1260">
        <v>100</v>
      </c>
      <c r="T1260" t="s">
        <v>4246</v>
      </c>
      <c r="U1260">
        <v>70.68810000000001</v>
      </c>
      <c r="V1260" t="s">
        <v>4235</v>
      </c>
      <c r="W1260">
        <v>89.97</v>
      </c>
      <c r="X1260" t="s">
        <v>4250</v>
      </c>
      <c r="Y1260" t="s">
        <v>4252</v>
      </c>
      <c r="Z1260" t="s">
        <v>4254</v>
      </c>
      <c r="AA1260">
        <v>33.0018</v>
      </c>
      <c r="AB1260" t="s">
        <v>4256</v>
      </c>
      <c r="AC1260" t="s">
        <v>4251</v>
      </c>
      <c r="AD1260" t="s">
        <v>4256</v>
      </c>
      <c r="AF1260">
        <v>19</v>
      </c>
      <c r="AG1260" t="s">
        <v>5332</v>
      </c>
      <c r="AH1260">
        <v>0.1762</v>
      </c>
      <c r="AI1260">
        <v>0.06370000000000001</v>
      </c>
      <c r="AJ1260">
        <v>0.0357</v>
      </c>
      <c r="AK1260">
        <v>2.7665</v>
      </c>
      <c r="AL1260">
        <v>4.9321</v>
      </c>
      <c r="AN1260" t="s">
        <v>4229</v>
      </c>
      <c r="AP1260">
        <v>27.55</v>
      </c>
      <c r="AQ1260">
        <v>27.25</v>
      </c>
      <c r="AR1260">
        <v>27.65</v>
      </c>
      <c r="AS1260" t="s">
        <v>4230</v>
      </c>
      <c r="AT1260">
        <v>1.0524</v>
      </c>
      <c r="AU1260" t="s">
        <v>4230</v>
      </c>
      <c r="AV1260" t="s">
        <v>4229</v>
      </c>
      <c r="AW1260">
        <v>0.0058</v>
      </c>
      <c r="AX1260" t="s">
        <v>4229</v>
      </c>
      <c r="AY1260">
        <v>0.02688</v>
      </c>
      <c r="AZ1260" t="s">
        <v>5827</v>
      </c>
      <c r="BA1260">
        <v>0.03321</v>
      </c>
      <c r="BB1260" t="s">
        <v>5827</v>
      </c>
      <c r="BC1260" t="s">
        <v>4229</v>
      </c>
      <c r="BD1260" t="s">
        <v>4229</v>
      </c>
      <c r="BE1260" t="s">
        <v>4243</v>
      </c>
      <c r="BF1260" t="s">
        <v>4230</v>
      </c>
      <c r="BG1260">
        <v>34.8784</v>
      </c>
      <c r="BH1260" t="s">
        <v>5830</v>
      </c>
      <c r="BI1260" t="s">
        <v>4229</v>
      </c>
      <c r="BJ1260" t="s">
        <v>4229</v>
      </c>
      <c r="BK1260" t="s">
        <v>4230</v>
      </c>
      <c r="BL1260" t="s">
        <v>4229</v>
      </c>
      <c r="BM1260" t="s">
        <v>4229</v>
      </c>
      <c r="BN1260" t="s">
        <v>4229</v>
      </c>
    </row>
    <row r="1261" spans="1:66">
      <c r="A1261" t="s">
        <v>1325</v>
      </c>
      <c r="B1261" t="s">
        <v>3297</v>
      </c>
      <c r="C1261" t="s">
        <v>4014</v>
      </c>
      <c r="D1261">
        <v>56.88</v>
      </c>
      <c r="E1261" t="s">
        <v>4058</v>
      </c>
      <c r="F1261" t="s">
        <v>4045</v>
      </c>
      <c r="G1261" t="s">
        <v>4090</v>
      </c>
      <c r="H1261" t="s">
        <v>4104</v>
      </c>
      <c r="I1261" t="s">
        <v>4057</v>
      </c>
      <c r="J1261" t="s">
        <v>4104</v>
      </c>
      <c r="K1261">
        <v>61.167</v>
      </c>
      <c r="L1261" t="s">
        <v>4229</v>
      </c>
      <c r="M1261" t="s">
        <v>4230</v>
      </c>
      <c r="N1261" t="s">
        <v>4229</v>
      </c>
      <c r="O1261" t="s">
        <v>4233</v>
      </c>
      <c r="P1261">
        <v>100</v>
      </c>
      <c r="Q1261" t="s">
        <v>4235</v>
      </c>
      <c r="R1261" t="s">
        <v>4243</v>
      </c>
      <c r="S1261">
        <v>65.82980000000001</v>
      </c>
      <c r="T1261" t="s">
        <v>4245</v>
      </c>
      <c r="U1261">
        <v>58.6549</v>
      </c>
      <c r="V1261" t="s">
        <v>4242</v>
      </c>
      <c r="W1261">
        <v>63.46</v>
      </c>
      <c r="X1261" t="s">
        <v>4246</v>
      </c>
      <c r="Y1261" t="s">
        <v>4252</v>
      </c>
      <c r="Z1261" t="s">
        <v>4254</v>
      </c>
      <c r="AA1261">
        <v>71.3677</v>
      </c>
      <c r="AB1261" t="s">
        <v>4256</v>
      </c>
      <c r="AC1261" t="s">
        <v>4251</v>
      </c>
      <c r="AD1261" t="s">
        <v>4246</v>
      </c>
      <c r="AE1261" t="s">
        <v>4256</v>
      </c>
      <c r="AF1261">
        <v>20</v>
      </c>
      <c r="AG1261" t="s">
        <v>5333</v>
      </c>
      <c r="AH1261">
        <v>0.7229</v>
      </c>
      <c r="AI1261">
        <v>0.5426</v>
      </c>
      <c r="AJ1261">
        <v>0.7137</v>
      </c>
      <c r="AK1261">
        <v>1.3321</v>
      </c>
      <c r="AL1261">
        <v>1.0129</v>
      </c>
      <c r="AM1261" t="s">
        <v>5820</v>
      </c>
      <c r="AN1261" t="s">
        <v>4230</v>
      </c>
      <c r="AO1261" t="s">
        <v>5824</v>
      </c>
      <c r="AP1261">
        <v>126.5</v>
      </c>
      <c r="AQ1261">
        <v>125</v>
      </c>
      <c r="AR1261">
        <v>114.5</v>
      </c>
      <c r="AS1261" t="s">
        <v>4230</v>
      </c>
      <c r="AT1261">
        <v>0.8946</v>
      </c>
      <c r="AU1261" t="s">
        <v>4230</v>
      </c>
      <c r="AV1261" t="s">
        <v>4230</v>
      </c>
      <c r="AW1261">
        <v>0.0582</v>
      </c>
      <c r="AX1261" t="s">
        <v>4229</v>
      </c>
      <c r="AY1261">
        <v>0.04454</v>
      </c>
      <c r="AZ1261" t="s">
        <v>5828</v>
      </c>
      <c r="BA1261">
        <v>0.05639</v>
      </c>
      <c r="BB1261" t="s">
        <v>5828</v>
      </c>
      <c r="BC1261" t="s">
        <v>4229</v>
      </c>
      <c r="BD1261" t="s">
        <v>4229</v>
      </c>
      <c r="BE1261" t="s">
        <v>5829</v>
      </c>
      <c r="BF1261" t="s">
        <v>4230</v>
      </c>
      <c r="BG1261">
        <v>-9.8459</v>
      </c>
      <c r="BH1261" t="s">
        <v>5831</v>
      </c>
      <c r="BI1261" t="s">
        <v>4229</v>
      </c>
      <c r="BJ1261" t="s">
        <v>4229</v>
      </c>
      <c r="BK1261" t="s">
        <v>4229</v>
      </c>
      <c r="BL1261" t="s">
        <v>4230</v>
      </c>
      <c r="BM1261" t="s">
        <v>4229</v>
      </c>
      <c r="BN1261" t="s">
        <v>4229</v>
      </c>
    </row>
    <row r="1262" spans="1:66">
      <c r="A1262" t="s">
        <v>1326</v>
      </c>
      <c r="B1262" t="s">
        <v>3298</v>
      </c>
      <c r="C1262" t="s">
        <v>4023</v>
      </c>
      <c r="D1262">
        <v>7.5</v>
      </c>
      <c r="E1262" t="s">
        <v>4058</v>
      </c>
      <c r="F1262" t="s">
        <v>4045</v>
      </c>
      <c r="G1262" t="s">
        <v>4089</v>
      </c>
      <c r="H1262" t="s">
        <v>4168</v>
      </c>
      <c r="I1262" t="s">
        <v>4080</v>
      </c>
      <c r="J1262" t="s">
        <v>4112</v>
      </c>
      <c r="K1262">
        <v>55.6284</v>
      </c>
      <c r="L1262" t="s">
        <v>4230</v>
      </c>
      <c r="M1262" t="s">
        <v>4230</v>
      </c>
      <c r="N1262" t="s">
        <v>4229</v>
      </c>
      <c r="O1262" t="s">
        <v>4233</v>
      </c>
      <c r="P1262">
        <v>100</v>
      </c>
      <c r="Q1262" t="s">
        <v>4235</v>
      </c>
      <c r="R1262" t="s">
        <v>4244</v>
      </c>
      <c r="S1262">
        <v>78.8245</v>
      </c>
      <c r="T1262" t="s">
        <v>4247</v>
      </c>
      <c r="U1262">
        <v>66.8507</v>
      </c>
      <c r="V1262" t="s">
        <v>4235</v>
      </c>
      <c r="W1262">
        <v>69.65000000000001</v>
      </c>
      <c r="X1262" t="s">
        <v>4251</v>
      </c>
      <c r="Y1262" t="s">
        <v>4252</v>
      </c>
      <c r="Z1262" t="s">
        <v>4254</v>
      </c>
      <c r="AA1262">
        <v>46.2056</v>
      </c>
      <c r="AB1262" t="s">
        <v>4251</v>
      </c>
      <c r="AC1262" t="s">
        <v>4251</v>
      </c>
      <c r="AD1262" t="s">
        <v>4251</v>
      </c>
      <c r="AE1262" t="s">
        <v>4256</v>
      </c>
      <c r="AF1262">
        <v>19</v>
      </c>
      <c r="AG1262" t="s">
        <v>5334</v>
      </c>
      <c r="AH1262">
        <v>0.5601</v>
      </c>
      <c r="AI1262">
        <v>0.774</v>
      </c>
      <c r="AJ1262">
        <v>0.6054</v>
      </c>
      <c r="AK1262">
        <v>0.7236</v>
      </c>
      <c r="AL1262">
        <v>0.9252</v>
      </c>
      <c r="AM1262" t="s">
        <v>5820</v>
      </c>
      <c r="AN1262" t="s">
        <v>4230</v>
      </c>
      <c r="AO1262" t="s">
        <v>5824</v>
      </c>
      <c r="AP1262">
        <v>81.2</v>
      </c>
      <c r="AQ1262">
        <v>75.3</v>
      </c>
      <c r="AR1262">
        <v>71.2</v>
      </c>
      <c r="AS1262" t="s">
        <v>4230</v>
      </c>
      <c r="AT1262">
        <v>3.5049</v>
      </c>
      <c r="AU1262" t="s">
        <v>4230</v>
      </c>
      <c r="AV1262" t="s">
        <v>4229</v>
      </c>
      <c r="AW1262">
        <v>0.08169999999999999</v>
      </c>
      <c r="AX1262" t="s">
        <v>4229</v>
      </c>
      <c r="AY1262">
        <v>0.08426</v>
      </c>
      <c r="AZ1262" t="s">
        <v>5828</v>
      </c>
      <c r="BA1262">
        <v>0.08935999999999999</v>
      </c>
      <c r="BB1262" t="s">
        <v>5828</v>
      </c>
      <c r="BC1262" t="s">
        <v>4229</v>
      </c>
      <c r="BD1262" t="s">
        <v>4229</v>
      </c>
      <c r="BE1262" t="s">
        <v>4244</v>
      </c>
      <c r="BF1262" t="s">
        <v>4229</v>
      </c>
      <c r="BG1262">
        <v>10.0753</v>
      </c>
      <c r="BH1262" t="s">
        <v>5830</v>
      </c>
      <c r="BI1262" t="s">
        <v>4229</v>
      </c>
      <c r="BJ1262" t="s">
        <v>4229</v>
      </c>
      <c r="BK1262" t="s">
        <v>4229</v>
      </c>
      <c r="BL1262" t="s">
        <v>4230</v>
      </c>
      <c r="BM1262" t="s">
        <v>4229</v>
      </c>
      <c r="BN1262" t="s">
        <v>4229</v>
      </c>
    </row>
    <row r="1263" spans="1:66">
      <c r="A1263" t="s">
        <v>1327</v>
      </c>
      <c r="B1263" t="s">
        <v>3299</v>
      </c>
      <c r="C1263" t="s">
        <v>4032</v>
      </c>
      <c r="D1263">
        <v>4.37</v>
      </c>
      <c r="E1263" t="s">
        <v>4058</v>
      </c>
      <c r="F1263" t="s">
        <v>4052</v>
      </c>
      <c r="G1263" t="s">
        <v>4056</v>
      </c>
      <c r="H1263" t="s">
        <v>4065</v>
      </c>
      <c r="I1263" t="s">
        <v>4080</v>
      </c>
      <c r="J1263" t="s">
        <v>4117</v>
      </c>
      <c r="K1263">
        <v>47.3785</v>
      </c>
      <c r="L1263" t="s">
        <v>4230</v>
      </c>
      <c r="M1263" t="s">
        <v>4230</v>
      </c>
      <c r="N1263" t="s">
        <v>4229</v>
      </c>
      <c r="O1263" t="s">
        <v>4233</v>
      </c>
      <c r="P1263">
        <v>100</v>
      </c>
      <c r="Q1263" t="s">
        <v>4241</v>
      </c>
      <c r="R1263" t="s">
        <v>4244</v>
      </c>
      <c r="S1263">
        <v>40.3406</v>
      </c>
      <c r="T1263" t="s">
        <v>4247</v>
      </c>
      <c r="U1263">
        <v>63.3711</v>
      </c>
      <c r="V1263" t="s">
        <v>4242</v>
      </c>
      <c r="W1263">
        <v>65.11</v>
      </c>
      <c r="X1263" t="s">
        <v>4250</v>
      </c>
      <c r="Y1263" t="s">
        <v>4253</v>
      </c>
      <c r="Z1263" t="s">
        <v>4254</v>
      </c>
      <c r="AA1263">
        <v>60.8611</v>
      </c>
      <c r="AB1263" t="s">
        <v>4256</v>
      </c>
      <c r="AC1263" t="s">
        <v>4251</v>
      </c>
      <c r="AD1263" t="s">
        <v>4256</v>
      </c>
      <c r="AE1263" t="s">
        <v>4256</v>
      </c>
      <c r="AF1263">
        <v>13</v>
      </c>
      <c r="AG1263" t="s">
        <v>5335</v>
      </c>
      <c r="AH1263">
        <v>0.174</v>
      </c>
      <c r="AI1263">
        <v>0.206</v>
      </c>
      <c r="AJ1263">
        <v>0.314</v>
      </c>
      <c r="AK1263">
        <v>0.8444</v>
      </c>
      <c r="AL1263">
        <v>0.5538999999999999</v>
      </c>
      <c r="AN1263" t="s">
        <v>5821</v>
      </c>
      <c r="AP1263">
        <v>91.3</v>
      </c>
      <c r="AQ1263">
        <v>92.59999999999999</v>
      </c>
      <c r="AR1263">
        <v>84.09999999999999</v>
      </c>
      <c r="AS1263" t="s">
        <v>4229</v>
      </c>
      <c r="AT1263">
        <v>-0.2327</v>
      </c>
      <c r="AU1263" t="s">
        <v>4229</v>
      </c>
      <c r="AV1263" t="s">
        <v>4229</v>
      </c>
      <c r="AW1263">
        <v>0.0801</v>
      </c>
      <c r="AX1263" t="s">
        <v>4229</v>
      </c>
      <c r="AZ1263" t="s">
        <v>5827</v>
      </c>
      <c r="BA1263">
        <v>0.06355</v>
      </c>
      <c r="BB1263" t="s">
        <v>5827</v>
      </c>
      <c r="BC1263" t="s">
        <v>4229</v>
      </c>
      <c r="BD1263" t="s">
        <v>4229</v>
      </c>
      <c r="BE1263" t="s">
        <v>4243</v>
      </c>
      <c r="BF1263" t="s">
        <v>4230</v>
      </c>
      <c r="BG1263">
        <v>-5.1543</v>
      </c>
      <c r="BH1263" t="s">
        <v>5831</v>
      </c>
      <c r="BI1263" t="s">
        <v>4229</v>
      </c>
      <c r="BJ1263" t="s">
        <v>4229</v>
      </c>
      <c r="BK1263" t="s">
        <v>4229</v>
      </c>
      <c r="BL1263" t="s">
        <v>4230</v>
      </c>
      <c r="BM1263" t="s">
        <v>4229</v>
      </c>
      <c r="BN1263" t="s">
        <v>4229</v>
      </c>
    </row>
    <row r="1264" spans="1:66">
      <c r="A1264" t="s">
        <v>1328</v>
      </c>
      <c r="B1264" t="s">
        <v>3300</v>
      </c>
      <c r="C1264" t="s">
        <v>4017</v>
      </c>
      <c r="D1264">
        <v>4</v>
      </c>
      <c r="E1264" t="s">
        <v>4058</v>
      </c>
      <c r="F1264" t="s">
        <v>4049</v>
      </c>
      <c r="G1264" t="s">
        <v>4071</v>
      </c>
      <c r="H1264" t="s">
        <v>4055</v>
      </c>
      <c r="I1264" t="s">
        <v>4070</v>
      </c>
      <c r="J1264" t="s">
        <v>4053</v>
      </c>
      <c r="K1264">
        <v>39.8339</v>
      </c>
      <c r="L1264" t="s">
        <v>4229</v>
      </c>
      <c r="M1264" t="s">
        <v>4229</v>
      </c>
      <c r="O1264" t="s">
        <v>4232</v>
      </c>
      <c r="P1264">
        <v>0.32</v>
      </c>
      <c r="Q1264" t="s">
        <v>4238</v>
      </c>
      <c r="R1264" t="s">
        <v>4243</v>
      </c>
      <c r="S1264">
        <v>41.2338</v>
      </c>
      <c r="T1264" t="s">
        <v>4245</v>
      </c>
      <c r="U1264">
        <v>42.4954</v>
      </c>
      <c r="V1264" t="s">
        <v>4236</v>
      </c>
      <c r="W1264">
        <v>38.9</v>
      </c>
      <c r="X1264" t="s">
        <v>4251</v>
      </c>
      <c r="Y1264" t="s">
        <v>4252</v>
      </c>
      <c r="Z1264" t="s">
        <v>4255</v>
      </c>
      <c r="AA1264">
        <v>32.2081</v>
      </c>
      <c r="AB1264" t="s">
        <v>4251</v>
      </c>
      <c r="AC1264" t="s">
        <v>4251</v>
      </c>
      <c r="AD1264" t="s">
        <v>4251</v>
      </c>
      <c r="AE1264" t="s">
        <v>4251</v>
      </c>
      <c r="AF1264">
        <v>4</v>
      </c>
      <c r="AG1264" t="s">
        <v>5336</v>
      </c>
      <c r="AH1264">
        <v>0.005</v>
      </c>
      <c r="AI1264">
        <v>0.037</v>
      </c>
      <c r="AJ1264">
        <v>0.039</v>
      </c>
      <c r="AK1264">
        <v>0.1351</v>
      </c>
      <c r="AL1264">
        <v>0.1282</v>
      </c>
      <c r="AN1264" t="s">
        <v>4229</v>
      </c>
      <c r="AP1264">
        <v>139.5</v>
      </c>
      <c r="AQ1264">
        <v>140</v>
      </c>
      <c r="AR1264">
        <v>140.5</v>
      </c>
      <c r="AS1264" t="s">
        <v>4229</v>
      </c>
      <c r="AT1264">
        <v>-4.4758</v>
      </c>
      <c r="AU1264" t="s">
        <v>4229</v>
      </c>
      <c r="AV1264" t="s">
        <v>4229</v>
      </c>
      <c r="AW1264">
        <v>-0.0095</v>
      </c>
      <c r="AX1264" t="s">
        <v>4229</v>
      </c>
      <c r="AZ1264" t="s">
        <v>5828</v>
      </c>
      <c r="BB1264" t="s">
        <v>5828</v>
      </c>
      <c r="BC1264" t="s">
        <v>4229</v>
      </c>
      <c r="BD1264" t="s">
        <v>4229</v>
      </c>
      <c r="BE1264" t="s">
        <v>4244</v>
      </c>
      <c r="BF1264" t="s">
        <v>4229</v>
      </c>
      <c r="BG1264">
        <v>-14.2077</v>
      </c>
      <c r="BH1264" t="s">
        <v>5831</v>
      </c>
      <c r="BI1264" t="s">
        <v>4229</v>
      </c>
      <c r="BJ1264" t="s">
        <v>4229</v>
      </c>
      <c r="BK1264" t="s">
        <v>4229</v>
      </c>
      <c r="BL1264" t="s">
        <v>4229</v>
      </c>
      <c r="BM1264" t="s">
        <v>4230</v>
      </c>
      <c r="BN1264" t="s">
        <v>4229</v>
      </c>
    </row>
    <row r="1265" spans="1:66">
      <c r="A1265" t="s">
        <v>1329</v>
      </c>
      <c r="B1265" t="s">
        <v>3301</v>
      </c>
      <c r="C1265" t="s">
        <v>4030</v>
      </c>
      <c r="D1265">
        <v>16.17</v>
      </c>
      <c r="E1265" t="s">
        <v>4058</v>
      </c>
      <c r="F1265" t="s">
        <v>4047</v>
      </c>
      <c r="G1265" t="s">
        <v>4047</v>
      </c>
      <c r="H1265" t="s">
        <v>4087</v>
      </c>
      <c r="I1265" t="s">
        <v>4055</v>
      </c>
      <c r="J1265" t="s">
        <v>4100</v>
      </c>
      <c r="K1265">
        <v>48.6018</v>
      </c>
      <c r="L1265" t="s">
        <v>4229</v>
      </c>
      <c r="M1265" t="s">
        <v>4230</v>
      </c>
      <c r="N1265" t="s">
        <v>4229</v>
      </c>
      <c r="O1265" t="s">
        <v>4233</v>
      </c>
      <c r="P1265">
        <v>100</v>
      </c>
      <c r="Q1265" t="s">
        <v>4235</v>
      </c>
      <c r="R1265" t="s">
        <v>4243</v>
      </c>
      <c r="S1265">
        <v>96.7264</v>
      </c>
      <c r="T1265" t="s">
        <v>4245</v>
      </c>
      <c r="U1265">
        <v>56.659</v>
      </c>
      <c r="V1265" t="s">
        <v>4242</v>
      </c>
      <c r="W1265">
        <v>68.45</v>
      </c>
      <c r="X1265" t="s">
        <v>4251</v>
      </c>
      <c r="Y1265" t="s">
        <v>4252</v>
      </c>
      <c r="Z1265" t="s">
        <v>4254</v>
      </c>
      <c r="AA1265">
        <v>50.3463</v>
      </c>
      <c r="AB1265" t="s">
        <v>4251</v>
      </c>
      <c r="AC1265" t="s">
        <v>4256</v>
      </c>
      <c r="AD1265" t="s">
        <v>4251</v>
      </c>
      <c r="AE1265" t="s">
        <v>4246</v>
      </c>
      <c r="AF1265">
        <v>16</v>
      </c>
      <c r="AG1265" t="s">
        <v>5337</v>
      </c>
      <c r="AH1265">
        <v>0.0476</v>
      </c>
      <c r="AI1265">
        <v>0.0742</v>
      </c>
      <c r="AJ1265">
        <v>0.07480000000000001</v>
      </c>
      <c r="AK1265">
        <v>0.6417</v>
      </c>
      <c r="AL1265">
        <v>0.6364</v>
      </c>
      <c r="AN1265" t="s">
        <v>5821</v>
      </c>
      <c r="AP1265">
        <v>52.8</v>
      </c>
      <c r="AQ1265">
        <v>53.1</v>
      </c>
      <c r="AR1265">
        <v>52.8</v>
      </c>
      <c r="AS1265" t="s">
        <v>4230</v>
      </c>
      <c r="AT1265">
        <v>-1.792</v>
      </c>
      <c r="AU1265" t="s">
        <v>4229</v>
      </c>
      <c r="AV1265" t="s">
        <v>4229</v>
      </c>
      <c r="AW1265">
        <v>-0.0009</v>
      </c>
      <c r="AX1265" t="s">
        <v>4229</v>
      </c>
      <c r="AY1265">
        <v>0.01327</v>
      </c>
      <c r="AZ1265" t="s">
        <v>5828</v>
      </c>
      <c r="BB1265" t="s">
        <v>5828</v>
      </c>
      <c r="BC1265" t="s">
        <v>4229</v>
      </c>
      <c r="BD1265" t="s">
        <v>4229</v>
      </c>
      <c r="BE1265" t="s">
        <v>5829</v>
      </c>
      <c r="BF1265" t="s">
        <v>4230</v>
      </c>
      <c r="BG1265">
        <v>-25.2559</v>
      </c>
      <c r="BH1265" t="s">
        <v>5831</v>
      </c>
      <c r="BI1265" t="s">
        <v>4229</v>
      </c>
      <c r="BJ1265" t="s">
        <v>4229</v>
      </c>
      <c r="BK1265" t="s">
        <v>4229</v>
      </c>
      <c r="BL1265" t="s">
        <v>4230</v>
      </c>
      <c r="BM1265" t="s">
        <v>4229</v>
      </c>
      <c r="BN1265" t="s">
        <v>4229</v>
      </c>
    </row>
    <row r="1266" spans="1:66">
      <c r="A1266" t="s">
        <v>1330</v>
      </c>
      <c r="B1266" t="s">
        <v>3302</v>
      </c>
      <c r="C1266" t="s">
        <v>4023</v>
      </c>
      <c r="D1266">
        <v>8</v>
      </c>
      <c r="E1266" t="s">
        <v>4058</v>
      </c>
      <c r="F1266" t="s">
        <v>4050</v>
      </c>
      <c r="G1266" t="s">
        <v>4058</v>
      </c>
      <c r="H1266" t="s">
        <v>4061</v>
      </c>
      <c r="I1266" t="s">
        <v>4069</v>
      </c>
      <c r="J1266" t="s">
        <v>4077</v>
      </c>
      <c r="K1266">
        <v>58.265</v>
      </c>
      <c r="L1266" t="s">
        <v>4230</v>
      </c>
      <c r="M1266" t="s">
        <v>4230</v>
      </c>
      <c r="N1266" t="s">
        <v>4230</v>
      </c>
      <c r="O1266" t="s">
        <v>4233</v>
      </c>
      <c r="P1266">
        <v>99.98999999999999</v>
      </c>
      <c r="Q1266" t="s">
        <v>4241</v>
      </c>
      <c r="R1266" t="s">
        <v>4244</v>
      </c>
      <c r="S1266">
        <v>43.0262</v>
      </c>
      <c r="T1266" t="s">
        <v>4247</v>
      </c>
      <c r="U1266">
        <v>64.94799999999999</v>
      </c>
      <c r="V1266" t="s">
        <v>4242</v>
      </c>
      <c r="W1266">
        <v>66.47</v>
      </c>
      <c r="X1266" t="s">
        <v>4250</v>
      </c>
      <c r="Y1266" t="s">
        <v>4253</v>
      </c>
      <c r="Z1266" t="s">
        <v>4254</v>
      </c>
      <c r="AA1266">
        <v>62.1987</v>
      </c>
      <c r="AB1266" t="s">
        <v>4256</v>
      </c>
      <c r="AC1266" t="s">
        <v>4256</v>
      </c>
      <c r="AD1266" t="s">
        <v>4256</v>
      </c>
      <c r="AE1266" t="s">
        <v>4256</v>
      </c>
      <c r="AF1266">
        <v>17</v>
      </c>
      <c r="AG1266" t="s">
        <v>5338</v>
      </c>
      <c r="AH1266">
        <v>2.4045</v>
      </c>
      <c r="AI1266">
        <v>0.8943</v>
      </c>
      <c r="AJ1266">
        <v>1.5515</v>
      </c>
      <c r="AK1266">
        <v>2.6888</v>
      </c>
      <c r="AL1266">
        <v>1.5498</v>
      </c>
      <c r="AN1266" t="s">
        <v>4229</v>
      </c>
      <c r="AP1266">
        <v>278</v>
      </c>
      <c r="AQ1266">
        <v>275</v>
      </c>
      <c r="AR1266">
        <v>249.5</v>
      </c>
      <c r="AS1266" t="s">
        <v>4230</v>
      </c>
      <c r="AT1266">
        <v>5.9622</v>
      </c>
      <c r="AU1266" t="s">
        <v>4230</v>
      </c>
      <c r="AV1266" t="s">
        <v>4230</v>
      </c>
      <c r="AW1266">
        <v>0.1569</v>
      </c>
      <c r="AX1266" t="s">
        <v>4229</v>
      </c>
      <c r="AZ1266" t="s">
        <v>5827</v>
      </c>
      <c r="BA1266">
        <v>0.1706</v>
      </c>
      <c r="BB1266" t="s">
        <v>5827</v>
      </c>
      <c r="BC1266" t="s">
        <v>4229</v>
      </c>
      <c r="BD1266" t="s">
        <v>4229</v>
      </c>
      <c r="BE1266" t="s">
        <v>4243</v>
      </c>
      <c r="BF1266" t="s">
        <v>4230</v>
      </c>
      <c r="BG1266">
        <v>10.0713</v>
      </c>
      <c r="BH1266" t="s">
        <v>5830</v>
      </c>
      <c r="BI1266" t="s">
        <v>4229</v>
      </c>
      <c r="BJ1266" t="s">
        <v>4229</v>
      </c>
      <c r="BK1266" t="s">
        <v>4229</v>
      </c>
      <c r="BL1266" t="s">
        <v>4230</v>
      </c>
      <c r="BM1266" t="s">
        <v>4229</v>
      </c>
      <c r="BN1266" t="s">
        <v>4229</v>
      </c>
    </row>
    <row r="1267" spans="1:66">
      <c r="A1267" t="s">
        <v>1331</v>
      </c>
      <c r="B1267" t="s">
        <v>3303</v>
      </c>
      <c r="C1267" t="s">
        <v>4038</v>
      </c>
      <c r="D1267">
        <v>10.27</v>
      </c>
      <c r="E1267" t="s">
        <v>4058</v>
      </c>
      <c r="F1267" t="s">
        <v>4047</v>
      </c>
      <c r="G1267" t="s">
        <v>4052</v>
      </c>
      <c r="H1267" t="s">
        <v>4080</v>
      </c>
      <c r="I1267" t="s">
        <v>4057</v>
      </c>
      <c r="J1267" t="s">
        <v>4162</v>
      </c>
      <c r="K1267">
        <v>50.8019</v>
      </c>
      <c r="L1267" t="s">
        <v>4229</v>
      </c>
      <c r="M1267" t="s">
        <v>4230</v>
      </c>
      <c r="N1267" t="s">
        <v>4229</v>
      </c>
      <c r="O1267" t="s">
        <v>4233</v>
      </c>
      <c r="P1267">
        <v>100</v>
      </c>
      <c r="Q1267" t="s">
        <v>4235</v>
      </c>
      <c r="R1267" t="s">
        <v>4243</v>
      </c>
      <c r="S1267">
        <v>95.17610000000001</v>
      </c>
      <c r="T1267" t="s">
        <v>4245</v>
      </c>
      <c r="U1267">
        <v>63.2745</v>
      </c>
      <c r="V1267" t="s">
        <v>4242</v>
      </c>
      <c r="W1267">
        <v>71.54000000000001</v>
      </c>
      <c r="X1267" t="s">
        <v>4251</v>
      </c>
      <c r="Y1267" t="s">
        <v>4252</v>
      </c>
      <c r="Z1267" t="s">
        <v>4254</v>
      </c>
      <c r="AA1267">
        <v>44.8391</v>
      </c>
      <c r="AB1267" t="s">
        <v>4256</v>
      </c>
      <c r="AC1267" t="s">
        <v>4251</v>
      </c>
      <c r="AD1267" t="s">
        <v>4251</v>
      </c>
      <c r="AE1267" t="s">
        <v>4256</v>
      </c>
      <c r="AF1267">
        <v>18</v>
      </c>
      <c r="AG1267" t="s">
        <v>5339</v>
      </c>
      <c r="AH1267">
        <v>0.8188</v>
      </c>
      <c r="AI1267">
        <v>0.9469</v>
      </c>
      <c r="AJ1267">
        <v>0.439</v>
      </c>
      <c r="AK1267">
        <v>0.8647</v>
      </c>
      <c r="AL1267">
        <v>1.8652</v>
      </c>
      <c r="AM1267" t="s">
        <v>5819</v>
      </c>
      <c r="AN1267" t="s">
        <v>4229</v>
      </c>
      <c r="AO1267" t="s">
        <v>5826</v>
      </c>
      <c r="AP1267">
        <v>312</v>
      </c>
      <c r="AQ1267">
        <v>295.5</v>
      </c>
      <c r="AR1267">
        <v>296.5</v>
      </c>
      <c r="AS1267" t="s">
        <v>4230</v>
      </c>
      <c r="AT1267">
        <v>7.0448</v>
      </c>
      <c r="AU1267" t="s">
        <v>4230</v>
      </c>
      <c r="AV1267" t="s">
        <v>4229</v>
      </c>
      <c r="AW1267">
        <v>0.0316</v>
      </c>
      <c r="AX1267" t="s">
        <v>4229</v>
      </c>
      <c r="AY1267">
        <v>0.10076</v>
      </c>
      <c r="AZ1267" t="s">
        <v>5828</v>
      </c>
      <c r="BA1267">
        <v>0.0454</v>
      </c>
      <c r="BB1267" t="s">
        <v>5828</v>
      </c>
      <c r="BC1267" t="s">
        <v>4229</v>
      </c>
      <c r="BD1267" t="s">
        <v>4229</v>
      </c>
      <c r="BE1267" t="s">
        <v>5829</v>
      </c>
      <c r="BF1267" t="s">
        <v>4230</v>
      </c>
      <c r="BG1267">
        <v>41.8229</v>
      </c>
      <c r="BH1267" t="s">
        <v>5830</v>
      </c>
      <c r="BI1267" t="s">
        <v>4229</v>
      </c>
      <c r="BJ1267" t="s">
        <v>4229</v>
      </c>
      <c r="BK1267" t="s">
        <v>4229</v>
      </c>
      <c r="BL1267" t="s">
        <v>4230</v>
      </c>
      <c r="BM1267" t="s">
        <v>4229</v>
      </c>
      <c r="BN1267" t="s">
        <v>4229</v>
      </c>
    </row>
    <row r="1268" spans="1:66">
      <c r="A1268" t="s">
        <v>1332</v>
      </c>
      <c r="B1268" t="s">
        <v>3304</v>
      </c>
      <c r="C1268" t="s">
        <v>4023</v>
      </c>
      <c r="D1268">
        <v>88.56999999999999</v>
      </c>
      <c r="E1268" t="s">
        <v>4058</v>
      </c>
      <c r="F1268" t="s">
        <v>4046</v>
      </c>
      <c r="G1268" t="s">
        <v>4084</v>
      </c>
      <c r="H1268" t="s">
        <v>4106</v>
      </c>
      <c r="I1268" t="s">
        <v>4076</v>
      </c>
      <c r="J1268" t="s">
        <v>4096</v>
      </c>
      <c r="K1268">
        <v>72.8969</v>
      </c>
      <c r="L1268" t="s">
        <v>4230</v>
      </c>
      <c r="M1268" t="s">
        <v>4230</v>
      </c>
      <c r="N1268" t="s">
        <v>4230</v>
      </c>
      <c r="O1268" t="s">
        <v>4233</v>
      </c>
      <c r="P1268">
        <v>99.97</v>
      </c>
      <c r="Q1268" t="s">
        <v>4237</v>
      </c>
      <c r="R1268" t="s">
        <v>4244</v>
      </c>
      <c r="S1268">
        <v>91.6606</v>
      </c>
      <c r="T1268" t="s">
        <v>4246</v>
      </c>
      <c r="U1268">
        <v>69.38460000000001</v>
      </c>
      <c r="V1268" t="s">
        <v>4235</v>
      </c>
      <c r="W1268">
        <v>80.77</v>
      </c>
      <c r="X1268" t="s">
        <v>4250</v>
      </c>
      <c r="Y1268" t="s">
        <v>4252</v>
      </c>
      <c r="Z1268" t="s">
        <v>4254</v>
      </c>
      <c r="AA1268">
        <v>71.4404</v>
      </c>
      <c r="AB1268" t="s">
        <v>4256</v>
      </c>
      <c r="AC1268" t="s">
        <v>4256</v>
      </c>
      <c r="AD1268" t="s">
        <v>4256</v>
      </c>
      <c r="AE1268" t="s">
        <v>4256</v>
      </c>
      <c r="AF1268">
        <v>21</v>
      </c>
      <c r="AG1268" t="s">
        <v>4860</v>
      </c>
      <c r="AH1268">
        <v>1.207</v>
      </c>
      <c r="AI1268">
        <v>0.7471</v>
      </c>
      <c r="AJ1268">
        <v>0.6145</v>
      </c>
      <c r="AK1268">
        <v>1.6156</v>
      </c>
      <c r="AL1268">
        <v>1.964</v>
      </c>
      <c r="AN1268" t="s">
        <v>4229</v>
      </c>
      <c r="AP1268">
        <v>17.15</v>
      </c>
      <c r="AQ1268">
        <v>16.7</v>
      </c>
      <c r="AR1268">
        <v>16.2</v>
      </c>
      <c r="AS1268" t="s">
        <v>4230</v>
      </c>
      <c r="AT1268">
        <v>5.0187</v>
      </c>
      <c r="AU1268" t="s">
        <v>4230</v>
      </c>
      <c r="AV1268" t="s">
        <v>4230</v>
      </c>
      <c r="AW1268">
        <v>0.0989</v>
      </c>
      <c r="AX1268" t="s">
        <v>4229</v>
      </c>
      <c r="AY1268">
        <v>0.07643999999999999</v>
      </c>
      <c r="AZ1268" t="s">
        <v>5827</v>
      </c>
      <c r="BA1268">
        <v>0.12651</v>
      </c>
      <c r="BB1268" t="s">
        <v>5827</v>
      </c>
      <c r="BC1268" t="s">
        <v>4229</v>
      </c>
      <c r="BD1268" t="s">
        <v>4229</v>
      </c>
      <c r="BE1268" t="s">
        <v>5829</v>
      </c>
      <c r="BF1268" t="s">
        <v>4230</v>
      </c>
      <c r="BG1268">
        <v>6.6804</v>
      </c>
      <c r="BH1268" t="s">
        <v>5830</v>
      </c>
      <c r="BI1268" t="s">
        <v>4229</v>
      </c>
      <c r="BJ1268" t="s">
        <v>4229</v>
      </c>
      <c r="BK1268" t="s">
        <v>4230</v>
      </c>
      <c r="BL1268" t="s">
        <v>4229</v>
      </c>
      <c r="BM1268" t="s">
        <v>4229</v>
      </c>
      <c r="BN1268" t="s">
        <v>4229</v>
      </c>
    </row>
    <row r="1269" spans="1:66">
      <c r="A1269" t="s">
        <v>1333</v>
      </c>
      <c r="B1269" t="s">
        <v>3305</v>
      </c>
      <c r="C1269" t="s">
        <v>4034</v>
      </c>
      <c r="D1269">
        <v>73.02</v>
      </c>
      <c r="E1269" t="s">
        <v>4058</v>
      </c>
      <c r="F1269" t="s">
        <v>4046</v>
      </c>
      <c r="G1269" t="s">
        <v>4057</v>
      </c>
      <c r="H1269" t="s">
        <v>4082</v>
      </c>
      <c r="I1269" t="s">
        <v>4054</v>
      </c>
      <c r="J1269" t="s">
        <v>4070</v>
      </c>
      <c r="K1269">
        <v>50.4913</v>
      </c>
      <c r="L1269" t="s">
        <v>4230</v>
      </c>
      <c r="M1269" t="s">
        <v>4230</v>
      </c>
      <c r="N1269" t="s">
        <v>4229</v>
      </c>
      <c r="O1269" t="s">
        <v>4233</v>
      </c>
      <c r="P1269">
        <v>18.87</v>
      </c>
      <c r="Q1269" t="s">
        <v>4236</v>
      </c>
      <c r="R1269" t="s">
        <v>4244</v>
      </c>
      <c r="S1269">
        <v>25.7123</v>
      </c>
      <c r="T1269" t="s">
        <v>4247</v>
      </c>
      <c r="U1269">
        <v>54.2273</v>
      </c>
      <c r="V1269" t="s">
        <v>4234</v>
      </c>
      <c r="W1269">
        <v>48.06</v>
      </c>
      <c r="X1269" t="s">
        <v>4251</v>
      </c>
      <c r="Y1269" t="s">
        <v>4253</v>
      </c>
      <c r="Z1269" t="s">
        <v>4254</v>
      </c>
      <c r="AA1269">
        <v>60.1343</v>
      </c>
      <c r="AB1269" t="s">
        <v>4251</v>
      </c>
      <c r="AC1269" t="s">
        <v>4251</v>
      </c>
      <c r="AD1269" t="s">
        <v>4251</v>
      </c>
      <c r="AE1269" t="s">
        <v>4256</v>
      </c>
      <c r="AF1269">
        <v>13</v>
      </c>
      <c r="AG1269" t="s">
        <v>5340</v>
      </c>
      <c r="AH1269">
        <v>0.1041</v>
      </c>
      <c r="AI1269">
        <v>0.1851</v>
      </c>
      <c r="AJ1269">
        <v>0.2301</v>
      </c>
      <c r="AK1269">
        <v>0.5624</v>
      </c>
      <c r="AL1269">
        <v>0.4523</v>
      </c>
      <c r="AM1269" t="s">
        <v>5820</v>
      </c>
      <c r="AN1269" t="s">
        <v>4230</v>
      </c>
      <c r="AO1269" t="s">
        <v>5824</v>
      </c>
      <c r="AP1269">
        <v>86.59999999999999</v>
      </c>
      <c r="AQ1269">
        <v>85.8</v>
      </c>
      <c r="AR1269">
        <v>82</v>
      </c>
      <c r="AS1269" t="s">
        <v>4229</v>
      </c>
      <c r="AT1269">
        <v>-2.4432</v>
      </c>
      <c r="AU1269" t="s">
        <v>4229</v>
      </c>
      <c r="AV1269" t="s">
        <v>4229</v>
      </c>
      <c r="AW1269">
        <v>0.0347</v>
      </c>
      <c r="AX1269" t="s">
        <v>4229</v>
      </c>
      <c r="AY1269">
        <v>0.0192</v>
      </c>
      <c r="AZ1269" t="s">
        <v>5828</v>
      </c>
      <c r="BA1269">
        <v>0.06630999999999999</v>
      </c>
      <c r="BB1269" t="s">
        <v>5828</v>
      </c>
      <c r="BC1269" t="s">
        <v>4229</v>
      </c>
      <c r="BD1269" t="s">
        <v>4229</v>
      </c>
      <c r="BE1269" t="s">
        <v>5829</v>
      </c>
      <c r="BF1269" t="s">
        <v>4229</v>
      </c>
      <c r="BG1269">
        <v>-16.0596</v>
      </c>
      <c r="BH1269" t="s">
        <v>5831</v>
      </c>
      <c r="BI1269" t="s">
        <v>4229</v>
      </c>
      <c r="BJ1269" t="s">
        <v>4229</v>
      </c>
      <c r="BK1269" t="s">
        <v>4229</v>
      </c>
      <c r="BL1269" t="s">
        <v>4230</v>
      </c>
      <c r="BM1269" t="s">
        <v>4229</v>
      </c>
      <c r="BN1269" t="s">
        <v>4229</v>
      </c>
    </row>
    <row r="1270" spans="1:66">
      <c r="A1270" t="s">
        <v>1334</v>
      </c>
      <c r="B1270" t="s">
        <v>3306</v>
      </c>
      <c r="C1270" t="s">
        <v>4025</v>
      </c>
      <c r="D1270">
        <v>15.49</v>
      </c>
      <c r="E1270" t="s">
        <v>4058</v>
      </c>
      <c r="F1270" t="s">
        <v>4048</v>
      </c>
      <c r="G1270" t="s">
        <v>4056</v>
      </c>
      <c r="H1270" t="s">
        <v>4079</v>
      </c>
      <c r="I1270" t="s">
        <v>4057</v>
      </c>
      <c r="J1270" t="s">
        <v>4097</v>
      </c>
      <c r="K1270">
        <v>57.5696</v>
      </c>
      <c r="L1270" t="s">
        <v>4229</v>
      </c>
      <c r="M1270" t="s">
        <v>4229</v>
      </c>
      <c r="N1270" t="s">
        <v>4229</v>
      </c>
      <c r="O1270" t="s">
        <v>4233</v>
      </c>
      <c r="P1270">
        <v>100</v>
      </c>
      <c r="Q1270" t="s">
        <v>4237</v>
      </c>
      <c r="R1270" t="s">
        <v>4244</v>
      </c>
      <c r="S1270">
        <v>69.7599</v>
      </c>
      <c r="T1270" t="s">
        <v>4247</v>
      </c>
      <c r="U1270">
        <v>49.3316</v>
      </c>
      <c r="V1270" t="s">
        <v>4234</v>
      </c>
      <c r="W1270">
        <v>50.39</v>
      </c>
      <c r="X1270" t="s">
        <v>4251</v>
      </c>
      <c r="Y1270" t="s">
        <v>4252</v>
      </c>
      <c r="Z1270" t="s">
        <v>4254</v>
      </c>
      <c r="AA1270">
        <v>40.1149</v>
      </c>
      <c r="AB1270" t="s">
        <v>4251</v>
      </c>
      <c r="AC1270" t="s">
        <v>4251</v>
      </c>
      <c r="AD1270" t="s">
        <v>4251</v>
      </c>
      <c r="AE1270" t="s">
        <v>4251</v>
      </c>
      <c r="AF1270">
        <v>10</v>
      </c>
      <c r="AG1270" t="s">
        <v>5341</v>
      </c>
      <c r="AH1270">
        <v>0.3615</v>
      </c>
      <c r="AI1270">
        <v>0.3459</v>
      </c>
      <c r="AJ1270">
        <v>0.323</v>
      </c>
      <c r="AK1270">
        <v>1.0452</v>
      </c>
      <c r="AL1270">
        <v>1.1193</v>
      </c>
      <c r="AM1270" t="s">
        <v>5819</v>
      </c>
      <c r="AN1270" t="s">
        <v>4229</v>
      </c>
      <c r="AO1270" t="s">
        <v>5826</v>
      </c>
      <c r="AP1270">
        <v>51.7</v>
      </c>
      <c r="AQ1270">
        <v>50.2</v>
      </c>
      <c r="AR1270">
        <v>49.65</v>
      </c>
      <c r="AS1270" t="s">
        <v>4229</v>
      </c>
      <c r="AT1270">
        <v>-2.2003</v>
      </c>
      <c r="AU1270" t="s">
        <v>4229</v>
      </c>
      <c r="AV1270" t="s">
        <v>4229</v>
      </c>
      <c r="AW1270">
        <v>-0.0097</v>
      </c>
      <c r="AX1270" t="s">
        <v>4229</v>
      </c>
      <c r="AY1270">
        <v>0.02216</v>
      </c>
      <c r="AZ1270" t="s">
        <v>5828</v>
      </c>
      <c r="BB1270" t="s">
        <v>5828</v>
      </c>
      <c r="BC1270" t="s">
        <v>4229</v>
      </c>
      <c r="BD1270" t="s">
        <v>4229</v>
      </c>
      <c r="BE1270" t="s">
        <v>4244</v>
      </c>
      <c r="BF1270" t="s">
        <v>4229</v>
      </c>
      <c r="BG1270">
        <v>-11.2952</v>
      </c>
      <c r="BH1270" t="s">
        <v>5831</v>
      </c>
      <c r="BI1270" t="s">
        <v>4229</v>
      </c>
      <c r="BJ1270" t="s">
        <v>4229</v>
      </c>
      <c r="BK1270" t="s">
        <v>4229</v>
      </c>
      <c r="BL1270" t="s">
        <v>4230</v>
      </c>
      <c r="BM1270" t="s">
        <v>4229</v>
      </c>
      <c r="BN1270" t="s">
        <v>4229</v>
      </c>
    </row>
    <row r="1271" spans="1:66">
      <c r="A1271" t="s">
        <v>1335</v>
      </c>
      <c r="B1271" t="s">
        <v>3307</v>
      </c>
      <c r="C1271" t="s">
        <v>4028</v>
      </c>
      <c r="D1271">
        <v>16.95</v>
      </c>
      <c r="E1271" t="s">
        <v>4058</v>
      </c>
      <c r="F1271" t="s">
        <v>4049</v>
      </c>
      <c r="G1271" t="s">
        <v>4056</v>
      </c>
      <c r="H1271" t="s">
        <v>4066</v>
      </c>
      <c r="I1271" t="s">
        <v>4055</v>
      </c>
      <c r="J1271" t="s">
        <v>4098</v>
      </c>
      <c r="K1271">
        <v>78.28830000000001</v>
      </c>
      <c r="L1271" t="s">
        <v>4230</v>
      </c>
      <c r="M1271" t="s">
        <v>4230</v>
      </c>
      <c r="N1271" t="s">
        <v>4229</v>
      </c>
      <c r="O1271" t="s">
        <v>4233</v>
      </c>
      <c r="P1271">
        <v>99.98</v>
      </c>
      <c r="Q1271" t="s">
        <v>4237</v>
      </c>
      <c r="R1271" t="s">
        <v>4244</v>
      </c>
      <c r="S1271">
        <v>60.3563</v>
      </c>
      <c r="T1271" t="s">
        <v>4247</v>
      </c>
      <c r="U1271">
        <v>69.8796</v>
      </c>
      <c r="V1271" t="s">
        <v>4235</v>
      </c>
      <c r="W1271">
        <v>70.62</v>
      </c>
      <c r="X1271" t="s">
        <v>4250</v>
      </c>
      <c r="Y1271" t="s">
        <v>4252</v>
      </c>
      <c r="Z1271" t="s">
        <v>4254</v>
      </c>
      <c r="AA1271">
        <v>49.4272</v>
      </c>
      <c r="AB1271" t="s">
        <v>4256</v>
      </c>
      <c r="AC1271" t="s">
        <v>4256</v>
      </c>
      <c r="AD1271" t="s">
        <v>4256</v>
      </c>
      <c r="AE1271" t="s">
        <v>4256</v>
      </c>
      <c r="AF1271">
        <v>21</v>
      </c>
      <c r="AG1271" t="s">
        <v>5342</v>
      </c>
      <c r="AH1271">
        <v>0.9669</v>
      </c>
      <c r="AI1271">
        <v>2.8718</v>
      </c>
      <c r="AJ1271">
        <v>1.1885</v>
      </c>
      <c r="AK1271">
        <v>0.3367</v>
      </c>
      <c r="AL1271">
        <v>0.8136</v>
      </c>
      <c r="AM1271" t="s">
        <v>5820</v>
      </c>
      <c r="AN1271" t="s">
        <v>4230</v>
      </c>
      <c r="AO1271" t="s">
        <v>5825</v>
      </c>
      <c r="AP1271">
        <v>24.1</v>
      </c>
      <c r="AQ1271">
        <v>20.15</v>
      </c>
      <c r="AR1271">
        <v>17.8</v>
      </c>
      <c r="AS1271" t="s">
        <v>4229</v>
      </c>
      <c r="AT1271">
        <v>13.2004</v>
      </c>
      <c r="AU1271" t="s">
        <v>4230</v>
      </c>
      <c r="AV1271" t="s">
        <v>4230</v>
      </c>
      <c r="AW1271">
        <v>0.1957</v>
      </c>
      <c r="AX1271" t="s">
        <v>4229</v>
      </c>
      <c r="AY1271">
        <v>0.193</v>
      </c>
      <c r="AZ1271" t="s">
        <v>5827</v>
      </c>
      <c r="BA1271">
        <v>0.26809</v>
      </c>
      <c r="BB1271" t="s">
        <v>5827</v>
      </c>
      <c r="BC1271" t="s">
        <v>4229</v>
      </c>
      <c r="BD1271" t="s">
        <v>4229</v>
      </c>
      <c r="BE1271" t="s">
        <v>5829</v>
      </c>
      <c r="BF1271" t="s">
        <v>4229</v>
      </c>
      <c r="BG1271">
        <v>32.6352</v>
      </c>
      <c r="BH1271" t="s">
        <v>5830</v>
      </c>
      <c r="BI1271" t="s">
        <v>4229</v>
      </c>
      <c r="BJ1271" t="s">
        <v>4229</v>
      </c>
      <c r="BK1271" t="s">
        <v>4229</v>
      </c>
      <c r="BL1271" t="s">
        <v>4230</v>
      </c>
      <c r="BM1271" t="s">
        <v>4229</v>
      </c>
      <c r="BN1271" t="s">
        <v>4229</v>
      </c>
    </row>
    <row r="1272" spans="1:66">
      <c r="A1272" t="s">
        <v>1336</v>
      </c>
      <c r="B1272" t="s">
        <v>3308</v>
      </c>
      <c r="C1272" t="s">
        <v>4023</v>
      </c>
      <c r="D1272">
        <v>24.9</v>
      </c>
      <c r="E1272" t="s">
        <v>4058</v>
      </c>
      <c r="F1272" t="s">
        <v>4045</v>
      </c>
      <c r="G1272" t="s">
        <v>4058</v>
      </c>
      <c r="H1272" t="s">
        <v>4101</v>
      </c>
      <c r="I1272" t="s">
        <v>4052</v>
      </c>
      <c r="J1272" t="s">
        <v>4099</v>
      </c>
      <c r="K1272">
        <v>45.7461</v>
      </c>
      <c r="L1272" t="s">
        <v>4230</v>
      </c>
      <c r="M1272" t="s">
        <v>4230</v>
      </c>
      <c r="N1272" t="s">
        <v>4229</v>
      </c>
      <c r="O1272" t="s">
        <v>4233</v>
      </c>
      <c r="P1272">
        <v>99.98999999999999</v>
      </c>
      <c r="Q1272" t="s">
        <v>4237</v>
      </c>
      <c r="R1272" t="s">
        <v>4244</v>
      </c>
      <c r="S1272">
        <v>97.0527</v>
      </c>
      <c r="T1272" t="s">
        <v>4247</v>
      </c>
      <c r="U1272">
        <v>72.1568</v>
      </c>
      <c r="V1272" t="s">
        <v>4235</v>
      </c>
      <c r="W1272">
        <v>81.87</v>
      </c>
      <c r="X1272" t="s">
        <v>4251</v>
      </c>
      <c r="Y1272" t="s">
        <v>4252</v>
      </c>
      <c r="Z1272" t="s">
        <v>4254</v>
      </c>
      <c r="AA1272">
        <v>52.8687</v>
      </c>
      <c r="AB1272" t="s">
        <v>4251</v>
      </c>
      <c r="AC1272" t="s">
        <v>4251</v>
      </c>
      <c r="AD1272" t="s">
        <v>4251</v>
      </c>
      <c r="AE1272" t="s">
        <v>4256</v>
      </c>
      <c r="AF1272">
        <v>15</v>
      </c>
      <c r="AG1272" t="s">
        <v>5063</v>
      </c>
      <c r="AH1272">
        <v>1.9779</v>
      </c>
      <c r="AI1272">
        <v>2.6675</v>
      </c>
      <c r="AJ1272">
        <v>1.4819</v>
      </c>
      <c r="AK1272">
        <v>0.7415</v>
      </c>
      <c r="AL1272">
        <v>1.3347</v>
      </c>
      <c r="AN1272" t="s">
        <v>4229</v>
      </c>
      <c r="AP1272">
        <v>56.2</v>
      </c>
      <c r="AQ1272">
        <v>50.1</v>
      </c>
      <c r="AR1272">
        <v>50.2</v>
      </c>
      <c r="AS1272" t="s">
        <v>4230</v>
      </c>
      <c r="AT1272">
        <v>5.8728</v>
      </c>
      <c r="AU1272" t="s">
        <v>4230</v>
      </c>
      <c r="AV1272" t="s">
        <v>4230</v>
      </c>
      <c r="AW1272">
        <v>0.0839</v>
      </c>
      <c r="AX1272" t="s">
        <v>4229</v>
      </c>
      <c r="AY1272">
        <v>0.13307</v>
      </c>
      <c r="AZ1272" t="s">
        <v>5828</v>
      </c>
      <c r="BA1272">
        <v>0.14395</v>
      </c>
      <c r="BB1272" t="s">
        <v>5828</v>
      </c>
      <c r="BC1272" t="s">
        <v>4229</v>
      </c>
      <c r="BD1272" t="s">
        <v>4229</v>
      </c>
      <c r="BE1272" t="s">
        <v>4244</v>
      </c>
      <c r="BF1272" t="s">
        <v>4229</v>
      </c>
      <c r="BG1272">
        <v>18.9374</v>
      </c>
      <c r="BH1272" t="s">
        <v>5830</v>
      </c>
      <c r="BI1272" t="s">
        <v>4229</v>
      </c>
      <c r="BJ1272" t="s">
        <v>4229</v>
      </c>
      <c r="BK1272" t="s">
        <v>4229</v>
      </c>
      <c r="BL1272" t="s">
        <v>4230</v>
      </c>
      <c r="BM1272" t="s">
        <v>4229</v>
      </c>
      <c r="BN1272" t="s">
        <v>4229</v>
      </c>
    </row>
    <row r="1273" spans="1:66">
      <c r="A1273" t="s">
        <v>1337</v>
      </c>
      <c r="B1273" t="s">
        <v>3309</v>
      </c>
      <c r="C1273" t="s">
        <v>4020</v>
      </c>
      <c r="D1273">
        <v>20.78</v>
      </c>
      <c r="E1273" t="s">
        <v>4058</v>
      </c>
      <c r="F1273" t="s">
        <v>4049</v>
      </c>
      <c r="G1273" t="s">
        <v>4058</v>
      </c>
      <c r="H1273" t="s">
        <v>4065</v>
      </c>
      <c r="I1273" t="s">
        <v>4056</v>
      </c>
      <c r="J1273" t="s">
        <v>4100</v>
      </c>
      <c r="K1273">
        <v>75.8706</v>
      </c>
      <c r="L1273" t="s">
        <v>4230</v>
      </c>
      <c r="M1273" t="s">
        <v>4230</v>
      </c>
      <c r="N1273" t="s">
        <v>4229</v>
      </c>
      <c r="O1273" t="s">
        <v>4233</v>
      </c>
      <c r="P1273">
        <v>99.98999999999999</v>
      </c>
      <c r="Q1273" t="s">
        <v>4241</v>
      </c>
      <c r="R1273" t="s">
        <v>4244</v>
      </c>
      <c r="S1273">
        <v>63.4465</v>
      </c>
      <c r="T1273" t="s">
        <v>4247</v>
      </c>
      <c r="U1273">
        <v>64.76990000000001</v>
      </c>
      <c r="V1273" t="s">
        <v>4242</v>
      </c>
      <c r="W1273">
        <v>62.61</v>
      </c>
      <c r="X1273" t="s">
        <v>4250</v>
      </c>
      <c r="Y1273" t="s">
        <v>4253</v>
      </c>
      <c r="Z1273" t="s">
        <v>4254</v>
      </c>
      <c r="AA1273">
        <v>69.3014</v>
      </c>
      <c r="AB1273" t="s">
        <v>4251</v>
      </c>
      <c r="AC1273" t="s">
        <v>4256</v>
      </c>
      <c r="AD1273" t="s">
        <v>4256</v>
      </c>
      <c r="AF1273">
        <v>19</v>
      </c>
      <c r="AG1273" t="s">
        <v>5343</v>
      </c>
      <c r="AH1273">
        <v>4.907</v>
      </c>
      <c r="AI1273">
        <v>7.9764</v>
      </c>
      <c r="AJ1273">
        <v>5.5401</v>
      </c>
      <c r="AK1273">
        <v>0.6152</v>
      </c>
      <c r="AL1273">
        <v>0.8857</v>
      </c>
      <c r="AM1273" t="s">
        <v>5820</v>
      </c>
      <c r="AN1273" t="s">
        <v>4230</v>
      </c>
      <c r="AO1273" t="s">
        <v>5825</v>
      </c>
      <c r="AP1273">
        <v>26.45</v>
      </c>
      <c r="AQ1273">
        <v>26.05</v>
      </c>
      <c r="AR1273">
        <v>21.75</v>
      </c>
      <c r="AS1273" t="s">
        <v>4230</v>
      </c>
      <c r="AT1273">
        <v>7.8396</v>
      </c>
      <c r="AU1273" t="s">
        <v>4230</v>
      </c>
      <c r="AV1273" t="s">
        <v>4230</v>
      </c>
      <c r="AW1273">
        <v>0.1438</v>
      </c>
      <c r="AX1273" t="s">
        <v>4229</v>
      </c>
      <c r="AY1273">
        <v>0.11894</v>
      </c>
      <c r="AZ1273" t="s">
        <v>5827</v>
      </c>
      <c r="BA1273">
        <v>0.19498</v>
      </c>
      <c r="BB1273" t="s">
        <v>5827</v>
      </c>
      <c r="BC1273" t="s">
        <v>4229</v>
      </c>
      <c r="BD1273" t="s">
        <v>4229</v>
      </c>
      <c r="BE1273" t="s">
        <v>5829</v>
      </c>
      <c r="BF1273" t="s">
        <v>4229</v>
      </c>
      <c r="BG1273">
        <v>31.3486</v>
      </c>
      <c r="BH1273" t="s">
        <v>5830</v>
      </c>
      <c r="BI1273" t="s">
        <v>4229</v>
      </c>
      <c r="BJ1273" t="s">
        <v>4229</v>
      </c>
      <c r="BK1273" t="s">
        <v>4229</v>
      </c>
      <c r="BL1273" t="s">
        <v>4230</v>
      </c>
      <c r="BM1273" t="s">
        <v>4229</v>
      </c>
      <c r="BN1273" t="s">
        <v>4229</v>
      </c>
    </row>
    <row r="1274" spans="1:66">
      <c r="A1274" t="s">
        <v>1338</v>
      </c>
      <c r="B1274" t="s">
        <v>3310</v>
      </c>
      <c r="C1274" t="s">
        <v>4033</v>
      </c>
      <c r="D1274">
        <v>17.6</v>
      </c>
      <c r="E1274" t="s">
        <v>4058</v>
      </c>
      <c r="F1274" t="s">
        <v>4047</v>
      </c>
      <c r="G1274" t="s">
        <v>4058</v>
      </c>
      <c r="H1274" t="s">
        <v>4076</v>
      </c>
      <c r="I1274" t="s">
        <v>4055</v>
      </c>
      <c r="J1274" t="s">
        <v>4079</v>
      </c>
      <c r="K1274">
        <v>52.578</v>
      </c>
      <c r="L1274" t="s">
        <v>4229</v>
      </c>
      <c r="M1274" t="s">
        <v>4229</v>
      </c>
      <c r="O1274" t="s">
        <v>4232</v>
      </c>
      <c r="P1274">
        <v>44.27</v>
      </c>
      <c r="Q1274" t="s">
        <v>4242</v>
      </c>
      <c r="R1274" t="s">
        <v>4244</v>
      </c>
      <c r="S1274">
        <v>6.7975</v>
      </c>
      <c r="T1274" t="s">
        <v>4247</v>
      </c>
      <c r="U1274">
        <v>43.2764</v>
      </c>
      <c r="V1274" t="s">
        <v>4236</v>
      </c>
      <c r="W1274">
        <v>37.71</v>
      </c>
      <c r="X1274" t="s">
        <v>4251</v>
      </c>
      <c r="Y1274" t="s">
        <v>4253</v>
      </c>
      <c r="Z1274" t="s">
        <v>4254</v>
      </c>
      <c r="AA1274">
        <v>73.17959999999999</v>
      </c>
      <c r="AB1274" t="s">
        <v>4251</v>
      </c>
      <c r="AC1274" t="s">
        <v>4251</v>
      </c>
      <c r="AD1274" t="s">
        <v>4251</v>
      </c>
      <c r="AF1274">
        <v>4</v>
      </c>
      <c r="AG1274" t="s">
        <v>4562</v>
      </c>
      <c r="AH1274">
        <v>0.0455</v>
      </c>
      <c r="AI1274">
        <v>0.0602</v>
      </c>
      <c r="AJ1274">
        <v>0.0641</v>
      </c>
      <c r="AK1274">
        <v>0.7547</v>
      </c>
      <c r="AL1274">
        <v>0.7095</v>
      </c>
      <c r="AN1274" t="s">
        <v>4229</v>
      </c>
      <c r="AP1274">
        <v>117.5</v>
      </c>
      <c r="AQ1274">
        <v>117</v>
      </c>
      <c r="AR1274">
        <v>115.5</v>
      </c>
      <c r="AS1274" t="s">
        <v>4229</v>
      </c>
      <c r="AT1274">
        <v>-4.7379</v>
      </c>
      <c r="AU1274" t="s">
        <v>4229</v>
      </c>
      <c r="AV1274" t="s">
        <v>4229</v>
      </c>
      <c r="AW1274">
        <v>-0.023</v>
      </c>
      <c r="AX1274" t="s">
        <v>4229</v>
      </c>
      <c r="AZ1274" t="s">
        <v>5828</v>
      </c>
      <c r="BB1274" t="s">
        <v>5828</v>
      </c>
      <c r="BC1274" t="s">
        <v>4229</v>
      </c>
      <c r="BD1274" t="s">
        <v>4229</v>
      </c>
      <c r="BE1274" t="s">
        <v>5829</v>
      </c>
      <c r="BF1274" t="s">
        <v>4229</v>
      </c>
      <c r="BG1274">
        <v>-15.2906</v>
      </c>
      <c r="BH1274" t="s">
        <v>5831</v>
      </c>
      <c r="BI1274" t="s">
        <v>4229</v>
      </c>
      <c r="BJ1274" t="s">
        <v>4229</v>
      </c>
      <c r="BK1274" t="s">
        <v>4229</v>
      </c>
      <c r="BL1274" t="s">
        <v>4229</v>
      </c>
      <c r="BM1274" t="s">
        <v>4230</v>
      </c>
      <c r="BN1274" t="s">
        <v>4229</v>
      </c>
    </row>
    <row r="1275" spans="1:66">
      <c r="A1275" t="s">
        <v>1339</v>
      </c>
      <c r="B1275" t="s">
        <v>3311</v>
      </c>
      <c r="C1275" t="s">
        <v>4016</v>
      </c>
      <c r="D1275">
        <v>8.529999999999999</v>
      </c>
      <c r="E1275" t="s">
        <v>4058</v>
      </c>
      <c r="F1275" t="s">
        <v>4051</v>
      </c>
      <c r="G1275" t="s">
        <v>4047</v>
      </c>
      <c r="H1275" t="s">
        <v>4093</v>
      </c>
      <c r="I1275" t="s">
        <v>4047</v>
      </c>
      <c r="J1275" t="s">
        <v>4071</v>
      </c>
      <c r="K1275">
        <v>41.5733</v>
      </c>
      <c r="L1275" t="s">
        <v>4230</v>
      </c>
      <c r="M1275" t="s">
        <v>4230</v>
      </c>
      <c r="N1275" t="s">
        <v>4230</v>
      </c>
      <c r="O1275" t="s">
        <v>4233</v>
      </c>
      <c r="P1275">
        <v>99.55</v>
      </c>
      <c r="Q1275" t="s">
        <v>4234</v>
      </c>
      <c r="R1275" t="s">
        <v>4243</v>
      </c>
      <c r="S1275">
        <v>100</v>
      </c>
      <c r="T1275" t="s">
        <v>4245</v>
      </c>
      <c r="U1275">
        <v>80.724</v>
      </c>
      <c r="V1275" t="s">
        <v>4241</v>
      </c>
      <c r="W1275">
        <v>92.27</v>
      </c>
      <c r="X1275" t="s">
        <v>4250</v>
      </c>
      <c r="Y1275" t="s">
        <v>4252</v>
      </c>
      <c r="Z1275" t="s">
        <v>4254</v>
      </c>
      <c r="AA1275">
        <v>31.7839</v>
      </c>
      <c r="AB1275" t="s">
        <v>4256</v>
      </c>
      <c r="AC1275" t="s">
        <v>4256</v>
      </c>
      <c r="AD1275" t="s">
        <v>4256</v>
      </c>
      <c r="AE1275" t="s">
        <v>4256</v>
      </c>
      <c r="AF1275">
        <v>23</v>
      </c>
      <c r="AG1275" t="s">
        <v>5344</v>
      </c>
      <c r="AH1275">
        <v>4.6294</v>
      </c>
      <c r="AI1275">
        <v>0.9055</v>
      </c>
      <c r="AJ1275">
        <v>0.3561</v>
      </c>
      <c r="AK1275">
        <v>5.1127</v>
      </c>
      <c r="AL1275">
        <v>12.9997</v>
      </c>
      <c r="AM1275" t="s">
        <v>5820</v>
      </c>
      <c r="AN1275" t="s">
        <v>4230</v>
      </c>
      <c r="AO1275" t="s">
        <v>5824</v>
      </c>
      <c r="AP1275">
        <v>25.95</v>
      </c>
      <c r="AQ1275">
        <v>25.75</v>
      </c>
      <c r="AR1275">
        <v>26.4</v>
      </c>
      <c r="AS1275" t="s">
        <v>4230</v>
      </c>
      <c r="AT1275">
        <v>13.0991</v>
      </c>
      <c r="AU1275" t="s">
        <v>4230</v>
      </c>
      <c r="AV1275" t="s">
        <v>4229</v>
      </c>
      <c r="AW1275">
        <v>0.0333</v>
      </c>
      <c r="AX1275" t="s">
        <v>4229</v>
      </c>
      <c r="AY1275">
        <v>0.07507999999999999</v>
      </c>
      <c r="AZ1275" t="s">
        <v>5827</v>
      </c>
      <c r="BA1275">
        <v>0.09691</v>
      </c>
      <c r="BB1275" t="s">
        <v>5827</v>
      </c>
      <c r="BC1275" t="s">
        <v>4229</v>
      </c>
      <c r="BD1275" t="s">
        <v>4229</v>
      </c>
      <c r="BE1275" t="s">
        <v>5829</v>
      </c>
      <c r="BF1275" t="s">
        <v>4230</v>
      </c>
      <c r="BG1275">
        <v>68.7757</v>
      </c>
      <c r="BH1275" t="s">
        <v>5830</v>
      </c>
      <c r="BI1275" t="s">
        <v>4229</v>
      </c>
      <c r="BJ1275" t="s">
        <v>4229</v>
      </c>
      <c r="BK1275" t="s">
        <v>4230</v>
      </c>
      <c r="BL1275" t="s">
        <v>4229</v>
      </c>
      <c r="BM1275" t="s">
        <v>4229</v>
      </c>
      <c r="BN1275" t="s">
        <v>4229</v>
      </c>
    </row>
    <row r="1276" spans="1:66">
      <c r="A1276" t="s">
        <v>1340</v>
      </c>
      <c r="B1276" t="s">
        <v>3312</v>
      </c>
      <c r="C1276" t="s">
        <v>4030</v>
      </c>
      <c r="D1276">
        <v>127.06</v>
      </c>
      <c r="E1276" t="s">
        <v>4058</v>
      </c>
      <c r="F1276" t="s">
        <v>4045</v>
      </c>
      <c r="G1276" t="s">
        <v>4058</v>
      </c>
      <c r="H1276" t="s">
        <v>4081</v>
      </c>
      <c r="I1276" t="s">
        <v>4057</v>
      </c>
      <c r="J1276" t="s">
        <v>4073</v>
      </c>
      <c r="K1276">
        <v>72.39239999999999</v>
      </c>
      <c r="L1276" t="s">
        <v>4230</v>
      </c>
      <c r="M1276" t="s">
        <v>4230</v>
      </c>
      <c r="N1276" t="s">
        <v>4229</v>
      </c>
      <c r="O1276" t="s">
        <v>4233</v>
      </c>
      <c r="P1276">
        <v>100</v>
      </c>
      <c r="Q1276" t="s">
        <v>4237</v>
      </c>
      <c r="R1276" t="s">
        <v>4244</v>
      </c>
      <c r="S1276">
        <v>100</v>
      </c>
      <c r="T1276" t="s">
        <v>4246</v>
      </c>
      <c r="U1276">
        <v>66.4772</v>
      </c>
      <c r="V1276" t="s">
        <v>4235</v>
      </c>
      <c r="W1276">
        <v>83.76000000000001</v>
      </c>
      <c r="X1276" t="s">
        <v>4250</v>
      </c>
      <c r="Y1276" t="s">
        <v>4252</v>
      </c>
      <c r="Z1276" t="s">
        <v>4254</v>
      </c>
      <c r="AA1276">
        <v>76.5305</v>
      </c>
      <c r="AB1276" t="s">
        <v>4251</v>
      </c>
      <c r="AC1276" t="s">
        <v>4256</v>
      </c>
      <c r="AD1276" t="s">
        <v>4246</v>
      </c>
      <c r="AE1276" t="s">
        <v>4256</v>
      </c>
      <c r="AF1276">
        <v>17</v>
      </c>
      <c r="AG1276" t="s">
        <v>5345</v>
      </c>
      <c r="AH1276">
        <v>0.4182</v>
      </c>
      <c r="AI1276">
        <v>0.5387</v>
      </c>
      <c r="AJ1276">
        <v>0.5283</v>
      </c>
      <c r="AK1276">
        <v>0.7763</v>
      </c>
      <c r="AL1276">
        <v>0.7916</v>
      </c>
      <c r="AN1276" t="s">
        <v>4229</v>
      </c>
      <c r="AP1276">
        <v>213.5</v>
      </c>
      <c r="AQ1276">
        <v>206</v>
      </c>
      <c r="AR1276">
        <v>191.5</v>
      </c>
      <c r="AS1276" t="s">
        <v>4230</v>
      </c>
      <c r="AT1276">
        <v>2.1117</v>
      </c>
      <c r="AU1276" t="s">
        <v>4230</v>
      </c>
      <c r="AV1276" t="s">
        <v>4229</v>
      </c>
      <c r="AW1276">
        <v>0.0378</v>
      </c>
      <c r="AX1276" t="s">
        <v>4229</v>
      </c>
      <c r="AY1276">
        <v>0.06753000000000001</v>
      </c>
      <c r="AZ1276" t="s">
        <v>5828</v>
      </c>
      <c r="BA1276">
        <v>0.05309</v>
      </c>
      <c r="BB1276" t="s">
        <v>5828</v>
      </c>
      <c r="BC1276" t="s">
        <v>4229</v>
      </c>
      <c r="BD1276" t="s">
        <v>4229</v>
      </c>
      <c r="BE1276" t="s">
        <v>5829</v>
      </c>
      <c r="BF1276" t="s">
        <v>4229</v>
      </c>
      <c r="BG1276">
        <v>-10.6108</v>
      </c>
      <c r="BH1276" t="s">
        <v>5831</v>
      </c>
      <c r="BI1276" t="s">
        <v>4229</v>
      </c>
      <c r="BJ1276" t="s">
        <v>4229</v>
      </c>
      <c r="BK1276" t="s">
        <v>4229</v>
      </c>
      <c r="BL1276" t="s">
        <v>4230</v>
      </c>
      <c r="BM1276" t="s">
        <v>4229</v>
      </c>
      <c r="BN1276" t="s">
        <v>4229</v>
      </c>
    </row>
    <row r="1277" spans="1:66">
      <c r="A1277" t="s">
        <v>1341</v>
      </c>
      <c r="B1277" t="s">
        <v>3313</v>
      </c>
      <c r="C1277" t="s">
        <v>4026</v>
      </c>
      <c r="D1277">
        <v>12.96</v>
      </c>
      <c r="E1277" t="s">
        <v>4058</v>
      </c>
      <c r="F1277" t="s">
        <v>4045</v>
      </c>
      <c r="G1277" t="s">
        <v>4056</v>
      </c>
      <c r="H1277" t="s">
        <v>4047</v>
      </c>
      <c r="I1277" t="s">
        <v>4054</v>
      </c>
      <c r="J1277" t="s">
        <v>4109</v>
      </c>
      <c r="K1277">
        <v>41.8823</v>
      </c>
      <c r="L1277" t="s">
        <v>4229</v>
      </c>
      <c r="M1277" t="s">
        <v>4230</v>
      </c>
      <c r="N1277" t="s">
        <v>4229</v>
      </c>
      <c r="O1277" t="s">
        <v>4232</v>
      </c>
      <c r="P1277">
        <v>99.17</v>
      </c>
      <c r="Q1277" t="s">
        <v>4235</v>
      </c>
      <c r="R1277" t="s">
        <v>4243</v>
      </c>
      <c r="S1277">
        <v>75.18170000000001</v>
      </c>
      <c r="T1277" t="s">
        <v>4245</v>
      </c>
      <c r="U1277">
        <v>45.0519</v>
      </c>
      <c r="V1277" t="s">
        <v>4234</v>
      </c>
      <c r="W1277">
        <v>49.05</v>
      </c>
      <c r="X1277" t="s">
        <v>4251</v>
      </c>
      <c r="Y1277" t="s">
        <v>4252</v>
      </c>
      <c r="Z1277" t="s">
        <v>4254</v>
      </c>
      <c r="AA1277">
        <v>43.9787</v>
      </c>
      <c r="AB1277" t="s">
        <v>4256</v>
      </c>
      <c r="AC1277" t="s">
        <v>4251</v>
      </c>
      <c r="AD1277" t="s">
        <v>4251</v>
      </c>
      <c r="AE1277" t="s">
        <v>4251</v>
      </c>
      <c r="AF1277">
        <v>11</v>
      </c>
      <c r="AG1277" t="s">
        <v>5346</v>
      </c>
      <c r="AH1277">
        <v>0.1999</v>
      </c>
      <c r="AI1277">
        <v>0.3387</v>
      </c>
      <c r="AJ1277">
        <v>0.4045</v>
      </c>
      <c r="AK1277">
        <v>0.5901999999999999</v>
      </c>
      <c r="AL1277">
        <v>0.4942</v>
      </c>
      <c r="AM1277" t="s">
        <v>5819</v>
      </c>
      <c r="AN1277" t="s">
        <v>4229</v>
      </c>
      <c r="AO1277" t="s">
        <v>5826</v>
      </c>
      <c r="AP1277">
        <v>9.869999999999999</v>
      </c>
      <c r="AQ1277">
        <v>9.869999999999999</v>
      </c>
      <c r="AR1277">
        <v>10</v>
      </c>
      <c r="AS1277" t="s">
        <v>4229</v>
      </c>
      <c r="AT1277">
        <v>-3.3146</v>
      </c>
      <c r="AU1277" t="s">
        <v>4229</v>
      </c>
      <c r="AV1277" t="s">
        <v>4229</v>
      </c>
      <c r="AW1277">
        <v>-0.0574</v>
      </c>
      <c r="AX1277" t="s">
        <v>4229</v>
      </c>
      <c r="AZ1277" t="s">
        <v>5828</v>
      </c>
      <c r="BB1277" t="s">
        <v>5828</v>
      </c>
      <c r="BC1277" t="s">
        <v>4229</v>
      </c>
      <c r="BD1277" t="s">
        <v>4229</v>
      </c>
      <c r="BE1277" t="s">
        <v>5829</v>
      </c>
      <c r="BF1277" t="s">
        <v>4230</v>
      </c>
      <c r="BG1277">
        <v>-11.9307</v>
      </c>
      <c r="BH1277" t="s">
        <v>5831</v>
      </c>
      <c r="BI1277" t="s">
        <v>4229</v>
      </c>
      <c r="BJ1277" t="s">
        <v>4229</v>
      </c>
      <c r="BK1277" t="s">
        <v>4229</v>
      </c>
      <c r="BL1277" t="s">
        <v>4230</v>
      </c>
      <c r="BM1277" t="s">
        <v>4229</v>
      </c>
      <c r="BN1277" t="s">
        <v>4229</v>
      </c>
    </row>
    <row r="1278" spans="1:66">
      <c r="A1278" t="s">
        <v>1342</v>
      </c>
      <c r="B1278" t="s">
        <v>3314</v>
      </c>
      <c r="C1278" t="s">
        <v>4033</v>
      </c>
      <c r="D1278">
        <v>13.78</v>
      </c>
      <c r="E1278" t="s">
        <v>4058</v>
      </c>
      <c r="F1278" t="s">
        <v>4053</v>
      </c>
      <c r="G1278" t="s">
        <v>4058</v>
      </c>
      <c r="H1278" t="s">
        <v>4065</v>
      </c>
      <c r="I1278" t="s">
        <v>4088</v>
      </c>
      <c r="J1278" t="s">
        <v>4118</v>
      </c>
      <c r="K1278">
        <v>42.4726</v>
      </c>
      <c r="L1278" t="s">
        <v>4229</v>
      </c>
      <c r="M1278" t="s">
        <v>4230</v>
      </c>
      <c r="N1278" t="s">
        <v>4229</v>
      </c>
      <c r="O1278" t="s">
        <v>4233</v>
      </c>
      <c r="P1278">
        <v>99.98999999999999</v>
      </c>
      <c r="Q1278" t="s">
        <v>4237</v>
      </c>
      <c r="R1278" t="s">
        <v>4244</v>
      </c>
      <c r="S1278">
        <v>50.4965</v>
      </c>
      <c r="T1278" t="s">
        <v>4247</v>
      </c>
      <c r="U1278">
        <v>57.3469</v>
      </c>
      <c r="V1278" t="s">
        <v>4242</v>
      </c>
      <c r="W1278">
        <v>58.85</v>
      </c>
      <c r="X1278" t="s">
        <v>4251</v>
      </c>
      <c r="Y1278" t="s">
        <v>4252</v>
      </c>
      <c r="Z1278" t="s">
        <v>4254</v>
      </c>
      <c r="AA1278">
        <v>68.5501</v>
      </c>
      <c r="AB1278" t="s">
        <v>4256</v>
      </c>
      <c r="AC1278" t="s">
        <v>4256</v>
      </c>
      <c r="AD1278" t="s">
        <v>4251</v>
      </c>
      <c r="AF1278">
        <v>16</v>
      </c>
      <c r="AG1278" t="s">
        <v>5347</v>
      </c>
      <c r="AH1278">
        <v>0.2119</v>
      </c>
      <c r="AI1278">
        <v>0.2706</v>
      </c>
      <c r="AJ1278">
        <v>0.311</v>
      </c>
      <c r="AK1278">
        <v>0.7828000000000001</v>
      </c>
      <c r="AL1278">
        <v>0.6811</v>
      </c>
      <c r="AM1278" t="s">
        <v>5820</v>
      </c>
      <c r="AN1278" t="s">
        <v>4230</v>
      </c>
      <c r="AO1278" t="s">
        <v>5824</v>
      </c>
      <c r="AP1278">
        <v>70.5</v>
      </c>
      <c r="AQ1278">
        <v>71</v>
      </c>
      <c r="AR1278">
        <v>64.2</v>
      </c>
      <c r="AS1278" t="s">
        <v>4229</v>
      </c>
      <c r="AT1278">
        <v>0.4053</v>
      </c>
      <c r="AU1278" t="s">
        <v>4230</v>
      </c>
      <c r="AV1278" t="s">
        <v>4229</v>
      </c>
      <c r="AW1278">
        <v>0.0368</v>
      </c>
      <c r="AX1278" t="s">
        <v>4229</v>
      </c>
      <c r="AZ1278" t="s">
        <v>5828</v>
      </c>
      <c r="BA1278">
        <v>0.01899</v>
      </c>
      <c r="BB1278" t="s">
        <v>5828</v>
      </c>
      <c r="BC1278" t="s">
        <v>4229</v>
      </c>
      <c r="BD1278" t="s">
        <v>4229</v>
      </c>
      <c r="BE1278" t="s">
        <v>5829</v>
      </c>
      <c r="BF1278" t="s">
        <v>4230</v>
      </c>
      <c r="BG1278">
        <v>-6.8924</v>
      </c>
      <c r="BH1278" t="s">
        <v>5831</v>
      </c>
      <c r="BI1278" t="s">
        <v>4229</v>
      </c>
      <c r="BJ1278" t="s">
        <v>4229</v>
      </c>
      <c r="BK1278" t="s">
        <v>4229</v>
      </c>
      <c r="BL1278" t="s">
        <v>4230</v>
      </c>
      <c r="BM1278" t="s">
        <v>4229</v>
      </c>
      <c r="BN1278" t="s">
        <v>4229</v>
      </c>
    </row>
    <row r="1279" spans="1:66">
      <c r="A1279" t="s">
        <v>1343</v>
      </c>
      <c r="B1279" t="s">
        <v>3315</v>
      </c>
      <c r="C1279" t="s">
        <v>4010</v>
      </c>
      <c r="D1279">
        <v>85.34</v>
      </c>
      <c r="E1279" t="s">
        <v>4058</v>
      </c>
      <c r="F1279" t="s">
        <v>4046</v>
      </c>
      <c r="G1279" t="s">
        <v>4052</v>
      </c>
      <c r="H1279" t="s">
        <v>4071</v>
      </c>
      <c r="I1279" t="s">
        <v>4052</v>
      </c>
      <c r="J1279" t="s">
        <v>4098</v>
      </c>
      <c r="K1279">
        <v>44.6991</v>
      </c>
      <c r="L1279" t="s">
        <v>4229</v>
      </c>
      <c r="M1279" t="s">
        <v>4230</v>
      </c>
      <c r="N1279" t="s">
        <v>4229</v>
      </c>
      <c r="O1279" t="s">
        <v>4233</v>
      </c>
      <c r="P1279">
        <v>99.98999999999999</v>
      </c>
      <c r="Q1279" t="s">
        <v>4235</v>
      </c>
      <c r="R1279" t="s">
        <v>4244</v>
      </c>
      <c r="S1279">
        <v>69.58320000000001</v>
      </c>
      <c r="T1279" t="s">
        <v>4247</v>
      </c>
      <c r="U1279">
        <v>62.3718</v>
      </c>
      <c r="V1279" t="s">
        <v>4242</v>
      </c>
      <c r="W1279">
        <v>67.05</v>
      </c>
      <c r="X1279" t="s">
        <v>4250</v>
      </c>
      <c r="Y1279" t="s">
        <v>4252</v>
      </c>
      <c r="Z1279" t="s">
        <v>4254</v>
      </c>
      <c r="AA1279">
        <v>34.2191</v>
      </c>
      <c r="AB1279" t="s">
        <v>4256</v>
      </c>
      <c r="AC1279" t="s">
        <v>4256</v>
      </c>
      <c r="AD1279" t="s">
        <v>4256</v>
      </c>
      <c r="AF1279">
        <v>20</v>
      </c>
      <c r="AG1279" t="s">
        <v>5348</v>
      </c>
      <c r="AH1279">
        <v>0.4735</v>
      </c>
      <c r="AI1279">
        <v>0.3937</v>
      </c>
      <c r="AJ1279">
        <v>0.2245</v>
      </c>
      <c r="AK1279">
        <v>1.2029</v>
      </c>
      <c r="AL1279">
        <v>2.1089</v>
      </c>
      <c r="AN1279" t="s">
        <v>4229</v>
      </c>
      <c r="AP1279">
        <v>17</v>
      </c>
      <c r="AQ1279">
        <v>15.75</v>
      </c>
      <c r="AR1279">
        <v>15.1</v>
      </c>
      <c r="AS1279" t="s">
        <v>4230</v>
      </c>
      <c r="AT1279">
        <v>6.5718</v>
      </c>
      <c r="AU1279" t="s">
        <v>4230</v>
      </c>
      <c r="AV1279" t="s">
        <v>4230</v>
      </c>
      <c r="AW1279">
        <v>0.0421</v>
      </c>
      <c r="AX1279" t="s">
        <v>4229</v>
      </c>
      <c r="AY1279">
        <v>0.11551</v>
      </c>
      <c r="AZ1279" t="s">
        <v>5827</v>
      </c>
      <c r="BA1279">
        <v>0.1041</v>
      </c>
      <c r="BB1279" t="s">
        <v>5827</v>
      </c>
      <c r="BC1279" t="s">
        <v>4229</v>
      </c>
      <c r="BD1279" t="s">
        <v>4229</v>
      </c>
      <c r="BE1279" t="s">
        <v>4243</v>
      </c>
      <c r="BF1279" t="s">
        <v>4230</v>
      </c>
      <c r="BG1279">
        <v>22.9564</v>
      </c>
      <c r="BH1279" t="s">
        <v>5830</v>
      </c>
      <c r="BI1279" t="s">
        <v>4229</v>
      </c>
      <c r="BJ1279" t="s">
        <v>4229</v>
      </c>
      <c r="BK1279" t="s">
        <v>4229</v>
      </c>
      <c r="BL1279" t="s">
        <v>4230</v>
      </c>
      <c r="BM1279" t="s">
        <v>4229</v>
      </c>
      <c r="BN1279" t="s">
        <v>4229</v>
      </c>
    </row>
    <row r="1280" spans="1:66">
      <c r="A1280" t="s">
        <v>1344</v>
      </c>
      <c r="B1280" t="s">
        <v>3316</v>
      </c>
      <c r="C1280" t="s">
        <v>4024</v>
      </c>
      <c r="D1280">
        <v>62.46</v>
      </c>
      <c r="E1280" t="s">
        <v>4058</v>
      </c>
      <c r="F1280" t="s">
        <v>4048</v>
      </c>
      <c r="G1280" t="s">
        <v>4057</v>
      </c>
      <c r="H1280" t="s">
        <v>4068</v>
      </c>
      <c r="I1280" t="s">
        <v>4054</v>
      </c>
      <c r="J1280" t="s">
        <v>4052</v>
      </c>
      <c r="K1280">
        <v>45.0154</v>
      </c>
      <c r="L1280" t="s">
        <v>4230</v>
      </c>
      <c r="M1280" t="s">
        <v>4230</v>
      </c>
      <c r="N1280" t="s">
        <v>4229</v>
      </c>
      <c r="O1280" t="s">
        <v>4233</v>
      </c>
      <c r="P1280">
        <v>3.83</v>
      </c>
      <c r="Q1280" t="s">
        <v>4236</v>
      </c>
      <c r="R1280" t="s">
        <v>4243</v>
      </c>
      <c r="S1280">
        <v>63.9371</v>
      </c>
      <c r="T1280" t="s">
        <v>4245</v>
      </c>
      <c r="U1280">
        <v>57.3</v>
      </c>
      <c r="V1280" t="s">
        <v>4242</v>
      </c>
      <c r="W1280">
        <v>62.54</v>
      </c>
      <c r="X1280" t="s">
        <v>4250</v>
      </c>
      <c r="Y1280" t="s">
        <v>4252</v>
      </c>
      <c r="Z1280" t="s">
        <v>4254</v>
      </c>
      <c r="AA1280">
        <v>80.4179</v>
      </c>
      <c r="AB1280" t="s">
        <v>4256</v>
      </c>
      <c r="AC1280" t="s">
        <v>4251</v>
      </c>
      <c r="AD1280" t="s">
        <v>4256</v>
      </c>
      <c r="AE1280" t="s">
        <v>4256</v>
      </c>
      <c r="AF1280">
        <v>19</v>
      </c>
      <c r="AG1280" t="s">
        <v>5349</v>
      </c>
      <c r="AH1280">
        <v>0.1843</v>
      </c>
      <c r="AI1280">
        <v>0.1968</v>
      </c>
      <c r="AJ1280">
        <v>0.2603</v>
      </c>
      <c r="AK1280">
        <v>0.9365</v>
      </c>
      <c r="AL1280">
        <v>0.7079</v>
      </c>
      <c r="AN1280" t="s">
        <v>4229</v>
      </c>
      <c r="AP1280">
        <v>117.5</v>
      </c>
      <c r="AQ1280">
        <v>117.5</v>
      </c>
      <c r="AR1280">
        <v>115</v>
      </c>
      <c r="AS1280" t="s">
        <v>4230</v>
      </c>
      <c r="AT1280">
        <v>-2.1329</v>
      </c>
      <c r="AU1280" t="s">
        <v>4229</v>
      </c>
      <c r="AV1280" t="s">
        <v>4230</v>
      </c>
      <c r="AW1280">
        <v>0.0151</v>
      </c>
      <c r="AX1280" t="s">
        <v>4229</v>
      </c>
      <c r="AY1280">
        <v>0.01131</v>
      </c>
      <c r="AZ1280" t="s">
        <v>5827</v>
      </c>
      <c r="BA1280">
        <v>0.03001</v>
      </c>
      <c r="BB1280" t="s">
        <v>5827</v>
      </c>
      <c r="BC1280" t="s">
        <v>4229</v>
      </c>
      <c r="BD1280" t="s">
        <v>4229</v>
      </c>
      <c r="BE1280" t="s">
        <v>5829</v>
      </c>
      <c r="BF1280" t="s">
        <v>4230</v>
      </c>
      <c r="BG1280">
        <v>-22.44</v>
      </c>
      <c r="BH1280" t="s">
        <v>5831</v>
      </c>
      <c r="BI1280" t="s">
        <v>4229</v>
      </c>
      <c r="BJ1280" t="s">
        <v>4229</v>
      </c>
      <c r="BK1280" t="s">
        <v>4229</v>
      </c>
      <c r="BL1280" t="s">
        <v>4230</v>
      </c>
      <c r="BM1280" t="s">
        <v>4229</v>
      </c>
      <c r="BN1280" t="s">
        <v>4229</v>
      </c>
    </row>
    <row r="1281" spans="1:66">
      <c r="A1281" t="s">
        <v>1345</v>
      </c>
      <c r="B1281" t="s">
        <v>3317</v>
      </c>
      <c r="C1281" t="s">
        <v>4025</v>
      </c>
      <c r="D1281">
        <v>33.01</v>
      </c>
      <c r="E1281" t="s">
        <v>4058</v>
      </c>
      <c r="F1281" t="s">
        <v>4048</v>
      </c>
      <c r="G1281" t="s">
        <v>4089</v>
      </c>
      <c r="H1281" t="s">
        <v>4122</v>
      </c>
      <c r="I1281" t="s">
        <v>4082</v>
      </c>
      <c r="J1281" t="s">
        <v>4165</v>
      </c>
      <c r="K1281">
        <v>64.4863</v>
      </c>
      <c r="L1281" t="s">
        <v>4230</v>
      </c>
      <c r="M1281" t="s">
        <v>4230</v>
      </c>
      <c r="N1281" t="s">
        <v>4229</v>
      </c>
      <c r="O1281" t="s">
        <v>4233</v>
      </c>
      <c r="P1281">
        <v>100</v>
      </c>
      <c r="Q1281" t="s">
        <v>4242</v>
      </c>
      <c r="R1281" t="s">
        <v>4244</v>
      </c>
      <c r="S1281">
        <v>29.0517</v>
      </c>
      <c r="T1281" t="s">
        <v>4247</v>
      </c>
      <c r="U1281">
        <v>54.7661</v>
      </c>
      <c r="V1281" t="s">
        <v>4234</v>
      </c>
      <c r="W1281">
        <v>50.01</v>
      </c>
      <c r="X1281" t="s">
        <v>4251</v>
      </c>
      <c r="Y1281" t="s">
        <v>4253</v>
      </c>
      <c r="Z1281" t="s">
        <v>4254</v>
      </c>
      <c r="AA1281">
        <v>75.8412</v>
      </c>
      <c r="AB1281" t="s">
        <v>4251</v>
      </c>
      <c r="AC1281" t="s">
        <v>4251</v>
      </c>
      <c r="AD1281" t="s">
        <v>4251</v>
      </c>
      <c r="AE1281" t="s">
        <v>4256</v>
      </c>
      <c r="AF1281">
        <v>16</v>
      </c>
      <c r="AG1281" t="s">
        <v>5350</v>
      </c>
      <c r="AH1281">
        <v>0.2866</v>
      </c>
      <c r="AI1281">
        <v>0.4441</v>
      </c>
      <c r="AJ1281">
        <v>0.5759</v>
      </c>
      <c r="AK1281">
        <v>0.6453</v>
      </c>
      <c r="AL1281">
        <v>0.4976</v>
      </c>
      <c r="AM1281" t="s">
        <v>5820</v>
      </c>
      <c r="AN1281" t="s">
        <v>4230</v>
      </c>
      <c r="AO1281" t="s">
        <v>5824</v>
      </c>
      <c r="AP1281">
        <v>22.65</v>
      </c>
      <c r="AQ1281">
        <v>22.2</v>
      </c>
      <c r="AR1281">
        <v>20.6</v>
      </c>
      <c r="AS1281" t="s">
        <v>4229</v>
      </c>
      <c r="AT1281">
        <v>-1.0737</v>
      </c>
      <c r="AU1281" t="s">
        <v>4229</v>
      </c>
      <c r="AV1281" t="s">
        <v>4229</v>
      </c>
      <c r="AW1281">
        <v>0.0591</v>
      </c>
      <c r="AX1281" t="s">
        <v>4229</v>
      </c>
      <c r="AY1281">
        <v>0.03789</v>
      </c>
      <c r="AZ1281" t="s">
        <v>5828</v>
      </c>
      <c r="BA1281">
        <v>0.02881</v>
      </c>
      <c r="BB1281" t="s">
        <v>5828</v>
      </c>
      <c r="BC1281" t="s">
        <v>4229</v>
      </c>
      <c r="BD1281" t="s">
        <v>4229</v>
      </c>
      <c r="BE1281" t="s">
        <v>5829</v>
      </c>
      <c r="BF1281" t="s">
        <v>4229</v>
      </c>
      <c r="BG1281">
        <v>-1.2675</v>
      </c>
      <c r="BH1281" t="s">
        <v>5831</v>
      </c>
      <c r="BI1281" t="s">
        <v>4229</v>
      </c>
      <c r="BJ1281" t="s">
        <v>4229</v>
      </c>
      <c r="BK1281" t="s">
        <v>4229</v>
      </c>
      <c r="BL1281" t="s">
        <v>4230</v>
      </c>
      <c r="BM1281" t="s">
        <v>4229</v>
      </c>
      <c r="BN1281" t="s">
        <v>4229</v>
      </c>
    </row>
    <row r="1282" spans="1:66">
      <c r="A1282" t="s">
        <v>1346</v>
      </c>
      <c r="B1282" t="s">
        <v>3318</v>
      </c>
      <c r="C1282" t="s">
        <v>4014</v>
      </c>
      <c r="D1282">
        <v>48.39</v>
      </c>
      <c r="E1282" t="s">
        <v>4058</v>
      </c>
      <c r="F1282" t="s">
        <v>4046</v>
      </c>
      <c r="G1282" t="s">
        <v>4088</v>
      </c>
      <c r="H1282" t="s">
        <v>4105</v>
      </c>
      <c r="I1282" t="s">
        <v>4070</v>
      </c>
      <c r="J1282" t="s">
        <v>4104</v>
      </c>
      <c r="K1282">
        <v>46.0845</v>
      </c>
      <c r="L1282" t="s">
        <v>4230</v>
      </c>
      <c r="M1282" t="s">
        <v>4230</v>
      </c>
      <c r="N1282" t="s">
        <v>4229</v>
      </c>
      <c r="O1282" t="s">
        <v>4233</v>
      </c>
      <c r="P1282">
        <v>99.98</v>
      </c>
      <c r="Q1282" t="s">
        <v>4237</v>
      </c>
      <c r="R1282" t="s">
        <v>4244</v>
      </c>
      <c r="S1282">
        <v>84.0783</v>
      </c>
      <c r="T1282" t="s">
        <v>4247</v>
      </c>
      <c r="U1282">
        <v>72.6281</v>
      </c>
      <c r="V1282" t="s">
        <v>4235</v>
      </c>
      <c r="W1282">
        <v>77.23999999999999</v>
      </c>
      <c r="X1282" t="s">
        <v>4250</v>
      </c>
      <c r="Y1282" t="s">
        <v>4252</v>
      </c>
      <c r="Z1282" t="s">
        <v>4254</v>
      </c>
      <c r="AA1282">
        <v>74.3823</v>
      </c>
      <c r="AB1282" t="s">
        <v>4256</v>
      </c>
      <c r="AC1282" t="s">
        <v>4256</v>
      </c>
      <c r="AD1282" t="s">
        <v>4256</v>
      </c>
      <c r="AE1282" t="s">
        <v>4256</v>
      </c>
      <c r="AF1282">
        <v>20</v>
      </c>
      <c r="AG1282" t="s">
        <v>4868</v>
      </c>
      <c r="AH1282">
        <v>5.3491</v>
      </c>
      <c r="AI1282">
        <v>5.3669</v>
      </c>
      <c r="AJ1282">
        <v>3.4219</v>
      </c>
      <c r="AK1282">
        <v>0.9967</v>
      </c>
      <c r="AL1282">
        <v>1.5632</v>
      </c>
      <c r="AN1282" t="s">
        <v>4229</v>
      </c>
      <c r="AP1282">
        <v>257.5</v>
      </c>
      <c r="AQ1282">
        <v>247</v>
      </c>
      <c r="AR1282">
        <v>213</v>
      </c>
      <c r="AS1282" t="s">
        <v>4230</v>
      </c>
      <c r="AT1282">
        <v>13.3672</v>
      </c>
      <c r="AU1282" t="s">
        <v>4230</v>
      </c>
      <c r="AV1282" t="s">
        <v>4230</v>
      </c>
      <c r="AW1282">
        <v>0.1937</v>
      </c>
      <c r="AX1282" t="s">
        <v>4229</v>
      </c>
      <c r="AY1282">
        <v>0.1774</v>
      </c>
      <c r="AZ1282" t="s">
        <v>5827</v>
      </c>
      <c r="BA1282">
        <v>0.26674</v>
      </c>
      <c r="BB1282" t="s">
        <v>5827</v>
      </c>
      <c r="BC1282" t="s">
        <v>4229</v>
      </c>
      <c r="BD1282" t="s">
        <v>4229</v>
      </c>
      <c r="BE1282" t="s">
        <v>5829</v>
      </c>
      <c r="BF1282" t="s">
        <v>4230</v>
      </c>
      <c r="BG1282">
        <v>31.3696</v>
      </c>
      <c r="BH1282" t="s">
        <v>5830</v>
      </c>
      <c r="BI1282" t="s">
        <v>4229</v>
      </c>
      <c r="BJ1282" t="s">
        <v>4229</v>
      </c>
      <c r="BK1282" t="s">
        <v>4229</v>
      </c>
      <c r="BL1282" t="s">
        <v>4230</v>
      </c>
      <c r="BM1282" t="s">
        <v>4229</v>
      </c>
      <c r="BN1282" t="s">
        <v>4229</v>
      </c>
    </row>
    <row r="1283" spans="1:66">
      <c r="A1283" t="s">
        <v>1347</v>
      </c>
      <c r="B1283" t="s">
        <v>3319</v>
      </c>
      <c r="C1283" t="s">
        <v>4025</v>
      </c>
      <c r="D1283">
        <v>22.48</v>
      </c>
      <c r="E1283" t="s">
        <v>4058</v>
      </c>
      <c r="F1283" t="s">
        <v>4055</v>
      </c>
      <c r="G1283" t="s">
        <v>4056</v>
      </c>
      <c r="H1283" t="s">
        <v>4048</v>
      </c>
      <c r="I1283" t="s">
        <v>4058</v>
      </c>
      <c r="J1283" t="s">
        <v>4100</v>
      </c>
      <c r="K1283">
        <v>43.5816</v>
      </c>
      <c r="L1283" t="s">
        <v>4229</v>
      </c>
      <c r="M1283" t="s">
        <v>4229</v>
      </c>
      <c r="N1283" t="s">
        <v>4229</v>
      </c>
      <c r="O1283" t="s">
        <v>4233</v>
      </c>
      <c r="P1283">
        <v>100</v>
      </c>
      <c r="Q1283" t="s">
        <v>4237</v>
      </c>
      <c r="R1283" t="s">
        <v>4244</v>
      </c>
      <c r="S1283">
        <v>28.7212</v>
      </c>
      <c r="T1283" t="s">
        <v>4247</v>
      </c>
      <c r="U1283">
        <v>51.6416</v>
      </c>
      <c r="V1283" t="s">
        <v>4234</v>
      </c>
      <c r="W1283">
        <v>46.45</v>
      </c>
      <c r="X1283" t="s">
        <v>4251</v>
      </c>
      <c r="Y1283" t="s">
        <v>4253</v>
      </c>
      <c r="Z1283" t="s">
        <v>4254</v>
      </c>
      <c r="AA1283">
        <v>55.8709</v>
      </c>
      <c r="AB1283" t="s">
        <v>4251</v>
      </c>
      <c r="AC1283" t="s">
        <v>4251</v>
      </c>
      <c r="AD1283" t="s">
        <v>4251</v>
      </c>
      <c r="AE1283" t="s">
        <v>4246</v>
      </c>
      <c r="AF1283">
        <v>5</v>
      </c>
      <c r="AG1283" t="s">
        <v>5351</v>
      </c>
      <c r="AH1283">
        <v>0.1428</v>
      </c>
      <c r="AI1283">
        <v>0.213</v>
      </c>
      <c r="AJ1283">
        <v>0.3855</v>
      </c>
      <c r="AK1283">
        <v>0.6704</v>
      </c>
      <c r="AL1283">
        <v>0.3705</v>
      </c>
      <c r="AM1283" t="s">
        <v>5819</v>
      </c>
      <c r="AN1283" t="s">
        <v>4229</v>
      </c>
      <c r="AO1283" t="s">
        <v>5826</v>
      </c>
      <c r="AP1283">
        <v>14.65</v>
      </c>
      <c r="AQ1283">
        <v>14.7</v>
      </c>
      <c r="AR1283">
        <v>13.75</v>
      </c>
      <c r="AS1283" t="s">
        <v>4229</v>
      </c>
      <c r="AT1283">
        <v>-2.4355</v>
      </c>
      <c r="AU1283" t="s">
        <v>4229</v>
      </c>
      <c r="AV1283" t="s">
        <v>4229</v>
      </c>
      <c r="AW1283">
        <v>0.0262</v>
      </c>
      <c r="AX1283" t="s">
        <v>4229</v>
      </c>
      <c r="AZ1283" t="s">
        <v>5828</v>
      </c>
      <c r="BA1283">
        <v>0.007849999999999999</v>
      </c>
      <c r="BB1283" t="s">
        <v>5828</v>
      </c>
      <c r="BC1283" t="s">
        <v>4229</v>
      </c>
      <c r="BD1283" t="s">
        <v>4229</v>
      </c>
      <c r="BE1283" t="s">
        <v>5829</v>
      </c>
      <c r="BF1283" t="s">
        <v>4229</v>
      </c>
      <c r="BG1283">
        <v>-10.8703</v>
      </c>
      <c r="BH1283" t="s">
        <v>5831</v>
      </c>
      <c r="BI1283" t="s">
        <v>4229</v>
      </c>
      <c r="BJ1283" t="s">
        <v>4229</v>
      </c>
      <c r="BK1283" t="s">
        <v>4229</v>
      </c>
      <c r="BL1283" t="s">
        <v>4230</v>
      </c>
      <c r="BM1283" t="s">
        <v>4229</v>
      </c>
      <c r="BN1283" t="s">
        <v>4229</v>
      </c>
    </row>
    <row r="1284" spans="1:66">
      <c r="A1284" t="s">
        <v>1348</v>
      </c>
      <c r="B1284" t="s">
        <v>3320</v>
      </c>
      <c r="C1284" t="s">
        <v>4024</v>
      </c>
      <c r="D1284">
        <v>10.2</v>
      </c>
      <c r="E1284" t="s">
        <v>4058</v>
      </c>
      <c r="F1284" t="s">
        <v>4048</v>
      </c>
      <c r="G1284" t="s">
        <v>4084</v>
      </c>
      <c r="H1284" t="s">
        <v>4054</v>
      </c>
      <c r="I1284" t="s">
        <v>4074</v>
      </c>
      <c r="J1284" t="s">
        <v>4103</v>
      </c>
      <c r="K1284">
        <v>51.3961</v>
      </c>
      <c r="L1284" t="s">
        <v>4230</v>
      </c>
      <c r="M1284" t="s">
        <v>4229</v>
      </c>
      <c r="N1284" t="s">
        <v>4229</v>
      </c>
      <c r="O1284" t="s">
        <v>4233</v>
      </c>
      <c r="P1284">
        <v>49.99</v>
      </c>
      <c r="Q1284" t="s">
        <v>4242</v>
      </c>
      <c r="R1284" t="s">
        <v>4244</v>
      </c>
      <c r="S1284">
        <v>23.4435</v>
      </c>
      <c r="T1284" t="s">
        <v>4247</v>
      </c>
      <c r="U1284">
        <v>53.412</v>
      </c>
      <c r="V1284" t="s">
        <v>4234</v>
      </c>
      <c r="W1284">
        <v>43.13</v>
      </c>
      <c r="X1284" t="s">
        <v>4251</v>
      </c>
      <c r="Y1284" t="s">
        <v>4253</v>
      </c>
      <c r="Z1284" t="s">
        <v>4254</v>
      </c>
      <c r="AA1284">
        <v>77.6117</v>
      </c>
      <c r="AB1284" t="s">
        <v>4251</v>
      </c>
      <c r="AC1284" t="s">
        <v>4251</v>
      </c>
      <c r="AD1284" t="s">
        <v>4251</v>
      </c>
      <c r="AE1284" t="s">
        <v>4256</v>
      </c>
      <c r="AF1284">
        <v>9</v>
      </c>
      <c r="AG1284" t="s">
        <v>5352</v>
      </c>
      <c r="AH1284">
        <v>0.1324</v>
      </c>
      <c r="AI1284">
        <v>0.282</v>
      </c>
      <c r="AJ1284">
        <v>0.3667</v>
      </c>
      <c r="AK1284">
        <v>0.4694</v>
      </c>
      <c r="AL1284">
        <v>0.3609</v>
      </c>
      <c r="AM1284" t="s">
        <v>5820</v>
      </c>
      <c r="AN1284" t="s">
        <v>4230</v>
      </c>
      <c r="AO1284" t="s">
        <v>5825</v>
      </c>
      <c r="AP1284">
        <v>19.7</v>
      </c>
      <c r="AQ1284">
        <v>18.9</v>
      </c>
      <c r="AR1284">
        <v>17.25</v>
      </c>
      <c r="AS1284" t="s">
        <v>4229</v>
      </c>
      <c r="AT1284">
        <v>-2.2092</v>
      </c>
      <c r="AU1284" t="s">
        <v>4229</v>
      </c>
      <c r="AV1284" t="s">
        <v>4229</v>
      </c>
      <c r="AW1284">
        <v>0.08169999999999999</v>
      </c>
      <c r="AX1284" t="s">
        <v>4229</v>
      </c>
      <c r="AZ1284" t="s">
        <v>5828</v>
      </c>
      <c r="BA1284">
        <v>0.04906</v>
      </c>
      <c r="BB1284" t="s">
        <v>5828</v>
      </c>
      <c r="BC1284" t="s">
        <v>4229</v>
      </c>
      <c r="BD1284" t="s">
        <v>4229</v>
      </c>
      <c r="BE1284" t="s">
        <v>5829</v>
      </c>
      <c r="BF1284" t="s">
        <v>4229</v>
      </c>
      <c r="BG1284">
        <v>-2.717</v>
      </c>
      <c r="BH1284" t="s">
        <v>5831</v>
      </c>
      <c r="BI1284" t="s">
        <v>4229</v>
      </c>
      <c r="BJ1284" t="s">
        <v>4229</v>
      </c>
      <c r="BK1284" t="s">
        <v>4229</v>
      </c>
      <c r="BL1284" t="s">
        <v>4230</v>
      </c>
      <c r="BM1284" t="s">
        <v>4229</v>
      </c>
      <c r="BN1284" t="s">
        <v>4229</v>
      </c>
    </row>
    <row r="1285" spans="1:66">
      <c r="A1285" t="s">
        <v>1349</v>
      </c>
      <c r="B1285" t="s">
        <v>3321</v>
      </c>
      <c r="C1285" t="s">
        <v>4012</v>
      </c>
      <c r="D1285">
        <v>8.07</v>
      </c>
      <c r="E1285" t="s">
        <v>4058</v>
      </c>
      <c r="F1285" t="s">
        <v>4046</v>
      </c>
      <c r="G1285" t="s">
        <v>4080</v>
      </c>
      <c r="H1285" t="s">
        <v>4165</v>
      </c>
      <c r="I1285" t="s">
        <v>4077</v>
      </c>
      <c r="J1285" t="s">
        <v>4120</v>
      </c>
      <c r="K1285">
        <v>46.5991</v>
      </c>
      <c r="L1285" t="s">
        <v>4230</v>
      </c>
      <c r="M1285" t="s">
        <v>4229</v>
      </c>
      <c r="N1285" t="s">
        <v>4229</v>
      </c>
      <c r="O1285" t="s">
        <v>4233</v>
      </c>
      <c r="P1285">
        <v>50</v>
      </c>
      <c r="Q1285" t="s">
        <v>4235</v>
      </c>
      <c r="R1285" t="s">
        <v>4244</v>
      </c>
      <c r="S1285">
        <v>45.3166</v>
      </c>
      <c r="T1285" t="s">
        <v>4247</v>
      </c>
      <c r="U1285">
        <v>52.9072</v>
      </c>
      <c r="V1285" t="s">
        <v>4234</v>
      </c>
      <c r="W1285">
        <v>37.58</v>
      </c>
      <c r="X1285" t="s">
        <v>4251</v>
      </c>
      <c r="Y1285" t="s">
        <v>4253</v>
      </c>
      <c r="Z1285" t="s">
        <v>4254</v>
      </c>
      <c r="AA1285">
        <v>50.4442</v>
      </c>
      <c r="AB1285" t="s">
        <v>4251</v>
      </c>
      <c r="AC1285" t="s">
        <v>4251</v>
      </c>
      <c r="AD1285" t="s">
        <v>4251</v>
      </c>
      <c r="AE1285" t="s">
        <v>4256</v>
      </c>
      <c r="AF1285">
        <v>11</v>
      </c>
      <c r="AG1285" t="s">
        <v>5353</v>
      </c>
      <c r="AH1285">
        <v>0.0533</v>
      </c>
      <c r="AI1285">
        <v>0.2185</v>
      </c>
      <c r="AJ1285">
        <v>0.1314</v>
      </c>
      <c r="AK1285">
        <v>0.244</v>
      </c>
      <c r="AL1285">
        <v>0.4059</v>
      </c>
      <c r="AM1285" t="s">
        <v>5819</v>
      </c>
      <c r="AN1285" t="s">
        <v>4229</v>
      </c>
      <c r="AO1285" t="s">
        <v>5826</v>
      </c>
      <c r="AP1285">
        <v>59.7</v>
      </c>
      <c r="AQ1285">
        <v>58.5</v>
      </c>
      <c r="AR1285">
        <v>56.9</v>
      </c>
      <c r="AS1285" t="s">
        <v>4229</v>
      </c>
      <c r="AT1285">
        <v>-3.0464</v>
      </c>
      <c r="AU1285" t="s">
        <v>4229</v>
      </c>
      <c r="AV1285" t="s">
        <v>4229</v>
      </c>
      <c r="AW1285">
        <v>0.08210000000000001</v>
      </c>
      <c r="AX1285" t="s">
        <v>4229</v>
      </c>
      <c r="AY1285">
        <v>0.02951</v>
      </c>
      <c r="AZ1285" t="s">
        <v>5828</v>
      </c>
      <c r="BA1285">
        <v>0.03796</v>
      </c>
      <c r="BB1285" t="s">
        <v>5828</v>
      </c>
      <c r="BC1285" t="s">
        <v>4229</v>
      </c>
      <c r="BD1285" t="s">
        <v>4229</v>
      </c>
      <c r="BE1285" t="s">
        <v>5829</v>
      </c>
      <c r="BF1285" t="s">
        <v>4229</v>
      </c>
      <c r="BG1285">
        <v>12.145</v>
      </c>
      <c r="BH1285" t="s">
        <v>5830</v>
      </c>
      <c r="BI1285" t="s">
        <v>4229</v>
      </c>
      <c r="BJ1285" t="s">
        <v>4229</v>
      </c>
      <c r="BK1285" t="s">
        <v>4229</v>
      </c>
      <c r="BL1285" t="s">
        <v>4230</v>
      </c>
      <c r="BM1285" t="s">
        <v>4229</v>
      </c>
      <c r="BN1285" t="s">
        <v>4229</v>
      </c>
    </row>
    <row r="1286" spans="1:66">
      <c r="A1286" t="s">
        <v>1350</v>
      </c>
      <c r="B1286" t="s">
        <v>3322</v>
      </c>
      <c r="C1286" t="s">
        <v>4019</v>
      </c>
      <c r="D1286">
        <v>29.3</v>
      </c>
      <c r="E1286" t="s">
        <v>4058</v>
      </c>
      <c r="F1286" t="s">
        <v>4048</v>
      </c>
      <c r="G1286" t="s">
        <v>4060</v>
      </c>
      <c r="H1286" t="s">
        <v>4049</v>
      </c>
      <c r="I1286" t="s">
        <v>4123</v>
      </c>
      <c r="J1286" t="s">
        <v>4078</v>
      </c>
      <c r="K1286">
        <v>32.5568</v>
      </c>
      <c r="L1286" t="s">
        <v>4229</v>
      </c>
      <c r="M1286" t="s">
        <v>4229</v>
      </c>
      <c r="O1286" t="s">
        <v>4232</v>
      </c>
      <c r="P1286">
        <v>0.07000000000000001</v>
      </c>
      <c r="Q1286" t="s">
        <v>4239</v>
      </c>
      <c r="R1286" t="s">
        <v>4243</v>
      </c>
      <c r="S1286">
        <v>39.8219</v>
      </c>
      <c r="T1286" t="s">
        <v>4245</v>
      </c>
      <c r="U1286">
        <v>47.1126</v>
      </c>
      <c r="V1286" t="s">
        <v>4234</v>
      </c>
      <c r="W1286">
        <v>48.83</v>
      </c>
      <c r="X1286" t="s">
        <v>4250</v>
      </c>
      <c r="Y1286" t="s">
        <v>4252</v>
      </c>
      <c r="Z1286" t="s">
        <v>4255</v>
      </c>
      <c r="AA1286">
        <v>59.8926</v>
      </c>
      <c r="AB1286" t="s">
        <v>4256</v>
      </c>
      <c r="AC1286" t="s">
        <v>4256</v>
      </c>
      <c r="AD1286" t="s">
        <v>4256</v>
      </c>
      <c r="AE1286" t="s">
        <v>4251</v>
      </c>
      <c r="AF1286">
        <v>10</v>
      </c>
      <c r="AG1286" t="s">
        <v>4557</v>
      </c>
      <c r="AH1286">
        <v>0.0771</v>
      </c>
      <c r="AI1286">
        <v>0.0636</v>
      </c>
      <c r="AJ1286">
        <v>0.1134</v>
      </c>
      <c r="AK1286">
        <v>1.2124</v>
      </c>
      <c r="AL1286">
        <v>0.6803</v>
      </c>
      <c r="AM1286" t="s">
        <v>5819</v>
      </c>
      <c r="AN1286" t="s">
        <v>4229</v>
      </c>
      <c r="AO1286" t="s">
        <v>5824</v>
      </c>
      <c r="AP1286">
        <v>361</v>
      </c>
      <c r="AQ1286">
        <v>374.5</v>
      </c>
      <c r="AR1286">
        <v>375</v>
      </c>
      <c r="AS1286" t="s">
        <v>4229</v>
      </c>
      <c r="AT1286">
        <v>-4.3568</v>
      </c>
      <c r="AU1286" t="s">
        <v>4229</v>
      </c>
      <c r="AV1286" t="s">
        <v>4229</v>
      </c>
      <c r="AW1286">
        <v>-0.0167</v>
      </c>
      <c r="AX1286" t="s">
        <v>4229</v>
      </c>
      <c r="AZ1286" t="s">
        <v>5827</v>
      </c>
      <c r="BB1286" t="s">
        <v>5827</v>
      </c>
      <c r="BC1286" t="s">
        <v>4229</v>
      </c>
      <c r="BD1286" t="s">
        <v>4229</v>
      </c>
      <c r="BE1286" t="s">
        <v>5829</v>
      </c>
      <c r="BF1286" t="s">
        <v>4230</v>
      </c>
      <c r="BG1286">
        <v>-17.0593</v>
      </c>
      <c r="BH1286" t="s">
        <v>5831</v>
      </c>
      <c r="BI1286" t="s">
        <v>4229</v>
      </c>
      <c r="BJ1286" t="s">
        <v>4229</v>
      </c>
      <c r="BK1286" t="s">
        <v>4229</v>
      </c>
      <c r="BL1286" t="s">
        <v>4229</v>
      </c>
      <c r="BM1286" t="s">
        <v>4230</v>
      </c>
      <c r="BN1286" t="s">
        <v>4229</v>
      </c>
    </row>
    <row r="1287" spans="1:66">
      <c r="A1287" t="s">
        <v>1351</v>
      </c>
      <c r="B1287" t="s">
        <v>3323</v>
      </c>
      <c r="C1287" t="s">
        <v>4018</v>
      </c>
      <c r="D1287">
        <v>6.88</v>
      </c>
      <c r="E1287" t="s">
        <v>4058</v>
      </c>
      <c r="F1287" t="s">
        <v>4046</v>
      </c>
      <c r="G1287" t="s">
        <v>4069</v>
      </c>
      <c r="H1287" t="s">
        <v>4061</v>
      </c>
      <c r="I1287" t="s">
        <v>4070</v>
      </c>
      <c r="J1287" t="s">
        <v>4092</v>
      </c>
      <c r="K1287">
        <v>54.8056</v>
      </c>
      <c r="L1287" t="s">
        <v>4229</v>
      </c>
      <c r="M1287" t="s">
        <v>4229</v>
      </c>
      <c r="O1287" t="s">
        <v>4232</v>
      </c>
      <c r="P1287">
        <v>1.85</v>
      </c>
      <c r="Q1287" t="s">
        <v>4239</v>
      </c>
      <c r="R1287" t="s">
        <v>4244</v>
      </c>
      <c r="S1287">
        <v>1.2655</v>
      </c>
      <c r="T1287" t="s">
        <v>4247</v>
      </c>
      <c r="U1287">
        <v>37.7071</v>
      </c>
      <c r="V1287" t="s">
        <v>4236</v>
      </c>
      <c r="W1287">
        <v>27.91</v>
      </c>
      <c r="X1287" t="s">
        <v>4246</v>
      </c>
      <c r="Y1287" t="s">
        <v>4253</v>
      </c>
      <c r="Z1287" t="s">
        <v>4255</v>
      </c>
      <c r="AA1287">
        <v>41.1785</v>
      </c>
      <c r="AB1287" t="s">
        <v>4256</v>
      </c>
      <c r="AC1287" t="s">
        <v>4251</v>
      </c>
      <c r="AD1287" t="s">
        <v>4246</v>
      </c>
      <c r="AE1287" t="s">
        <v>4251</v>
      </c>
      <c r="AF1287">
        <v>5</v>
      </c>
      <c r="AG1287" t="s">
        <v>4332</v>
      </c>
      <c r="AH1287">
        <v>0.0218</v>
      </c>
      <c r="AI1287">
        <v>0.0174</v>
      </c>
      <c r="AJ1287">
        <v>0.0158</v>
      </c>
      <c r="AK1287">
        <v>1.25</v>
      </c>
      <c r="AL1287">
        <v>1.3825</v>
      </c>
      <c r="AN1287" t="s">
        <v>4229</v>
      </c>
      <c r="AP1287">
        <v>28.4</v>
      </c>
      <c r="AQ1287">
        <v>28.9</v>
      </c>
      <c r="AR1287">
        <v>29.4</v>
      </c>
      <c r="AS1287" t="s">
        <v>4229</v>
      </c>
      <c r="AT1287">
        <v>-5.365</v>
      </c>
      <c r="AU1287" t="s">
        <v>4229</v>
      </c>
      <c r="AV1287" t="s">
        <v>4229</v>
      </c>
      <c r="AW1287">
        <v>-0.0169</v>
      </c>
      <c r="AX1287" t="s">
        <v>4229</v>
      </c>
      <c r="AZ1287" t="s">
        <v>5828</v>
      </c>
      <c r="BB1287" t="s">
        <v>5828</v>
      </c>
      <c r="BC1287" t="s">
        <v>4229</v>
      </c>
      <c r="BD1287" t="s">
        <v>4229</v>
      </c>
      <c r="BE1287" t="s">
        <v>4243</v>
      </c>
      <c r="BF1287" t="s">
        <v>4230</v>
      </c>
      <c r="BG1287">
        <v>-17.3183</v>
      </c>
      <c r="BH1287" t="s">
        <v>5831</v>
      </c>
      <c r="BI1287" t="s">
        <v>4229</v>
      </c>
      <c r="BJ1287" t="s">
        <v>4229</v>
      </c>
      <c r="BK1287" t="s">
        <v>4229</v>
      </c>
      <c r="BL1287" t="s">
        <v>4229</v>
      </c>
      <c r="BM1287" t="s">
        <v>4230</v>
      </c>
      <c r="BN1287" t="s">
        <v>4229</v>
      </c>
    </row>
    <row r="1288" spans="1:66">
      <c r="A1288" t="s">
        <v>1352</v>
      </c>
      <c r="B1288" t="s">
        <v>3324</v>
      </c>
      <c r="C1288" t="s">
        <v>4030</v>
      </c>
      <c r="D1288">
        <v>7.21</v>
      </c>
      <c r="E1288" t="s">
        <v>4058</v>
      </c>
      <c r="F1288" t="s">
        <v>4048</v>
      </c>
      <c r="G1288" t="s">
        <v>4056</v>
      </c>
      <c r="H1288" t="s">
        <v>4068</v>
      </c>
      <c r="I1288" t="s">
        <v>4054</v>
      </c>
      <c r="J1288" t="s">
        <v>4105</v>
      </c>
      <c r="K1288">
        <v>52.141</v>
      </c>
      <c r="L1288" t="s">
        <v>4229</v>
      </c>
      <c r="M1288" t="s">
        <v>4229</v>
      </c>
      <c r="N1288" t="s">
        <v>4229</v>
      </c>
      <c r="O1288" t="s">
        <v>4233</v>
      </c>
      <c r="P1288">
        <v>99.98999999999999</v>
      </c>
      <c r="Q1288" t="s">
        <v>4237</v>
      </c>
      <c r="R1288" t="s">
        <v>4244</v>
      </c>
      <c r="S1288">
        <v>52.6839</v>
      </c>
      <c r="T1288" t="s">
        <v>4247</v>
      </c>
      <c r="U1288">
        <v>50.1033</v>
      </c>
      <c r="V1288" t="s">
        <v>4234</v>
      </c>
      <c r="W1288">
        <v>44.34</v>
      </c>
      <c r="X1288" t="s">
        <v>4251</v>
      </c>
      <c r="Y1288" t="s">
        <v>4253</v>
      </c>
      <c r="Z1288" t="s">
        <v>4254</v>
      </c>
      <c r="AA1288">
        <v>30.6088</v>
      </c>
      <c r="AB1288" t="s">
        <v>4251</v>
      </c>
      <c r="AC1288" t="s">
        <v>4251</v>
      </c>
      <c r="AD1288" t="s">
        <v>4251</v>
      </c>
      <c r="AE1288" t="s">
        <v>4246</v>
      </c>
      <c r="AF1288">
        <v>10</v>
      </c>
      <c r="AG1288" t="s">
        <v>5272</v>
      </c>
      <c r="AH1288">
        <v>0.1123</v>
      </c>
      <c r="AI1288">
        <v>0.3934</v>
      </c>
      <c r="AJ1288">
        <v>0.2708</v>
      </c>
      <c r="AK1288">
        <v>0.2854</v>
      </c>
      <c r="AL1288">
        <v>0.4146</v>
      </c>
      <c r="AN1288" t="s">
        <v>4229</v>
      </c>
      <c r="AP1288">
        <v>31</v>
      </c>
      <c r="AQ1288">
        <v>29.2</v>
      </c>
      <c r="AR1288">
        <v>28.6</v>
      </c>
      <c r="AS1288" t="s">
        <v>4229</v>
      </c>
      <c r="AT1288">
        <v>-2.2238</v>
      </c>
      <c r="AU1288" t="s">
        <v>4229</v>
      </c>
      <c r="AV1288" t="s">
        <v>4229</v>
      </c>
      <c r="AW1288">
        <v>0.0194</v>
      </c>
      <c r="AX1288" t="s">
        <v>4229</v>
      </c>
      <c r="AY1288">
        <v>0.03452</v>
      </c>
      <c r="AZ1288" t="s">
        <v>5828</v>
      </c>
      <c r="BA1288">
        <v>0.009180000000000001</v>
      </c>
      <c r="BB1288" t="s">
        <v>5828</v>
      </c>
      <c r="BC1288" t="s">
        <v>4229</v>
      </c>
      <c r="BD1288" t="s">
        <v>4229</v>
      </c>
      <c r="BE1288" t="s">
        <v>5829</v>
      </c>
      <c r="BF1288" t="s">
        <v>4229</v>
      </c>
      <c r="BG1288">
        <v>-9.860799999999999</v>
      </c>
      <c r="BH1288" t="s">
        <v>5831</v>
      </c>
      <c r="BI1288" t="s">
        <v>4229</v>
      </c>
      <c r="BJ1288" t="s">
        <v>4229</v>
      </c>
      <c r="BK1288" t="s">
        <v>4229</v>
      </c>
      <c r="BL1288" t="s">
        <v>4230</v>
      </c>
      <c r="BM1288" t="s">
        <v>4229</v>
      </c>
      <c r="BN1288" t="s">
        <v>4229</v>
      </c>
    </row>
    <row r="1289" spans="1:66">
      <c r="A1289" t="s">
        <v>1353</v>
      </c>
      <c r="B1289" t="s">
        <v>3325</v>
      </c>
      <c r="C1289" t="s">
        <v>4038</v>
      </c>
      <c r="D1289">
        <v>6.82</v>
      </c>
      <c r="E1289" t="s">
        <v>4058</v>
      </c>
      <c r="F1289" t="s">
        <v>4049</v>
      </c>
      <c r="G1289" t="s">
        <v>4058</v>
      </c>
      <c r="H1289" t="s">
        <v>4062</v>
      </c>
      <c r="I1289" t="s">
        <v>4086</v>
      </c>
      <c r="J1289" t="s">
        <v>4162</v>
      </c>
      <c r="K1289">
        <v>52.2351</v>
      </c>
      <c r="L1289" t="s">
        <v>4230</v>
      </c>
      <c r="M1289" t="s">
        <v>4230</v>
      </c>
      <c r="N1289" t="s">
        <v>4229</v>
      </c>
      <c r="O1289" t="s">
        <v>4233</v>
      </c>
      <c r="P1289">
        <v>99.98999999999999</v>
      </c>
      <c r="Q1289" t="s">
        <v>4235</v>
      </c>
      <c r="R1289" t="s">
        <v>4243</v>
      </c>
      <c r="S1289">
        <v>95.52670000000001</v>
      </c>
      <c r="T1289" t="s">
        <v>4245</v>
      </c>
      <c r="U1289">
        <v>76.9795</v>
      </c>
      <c r="V1289" t="s">
        <v>4235</v>
      </c>
      <c r="W1289">
        <v>87.84999999999999</v>
      </c>
      <c r="X1289" t="s">
        <v>4250</v>
      </c>
      <c r="Y1289" t="s">
        <v>4252</v>
      </c>
      <c r="Z1289" t="s">
        <v>4254</v>
      </c>
      <c r="AA1289">
        <v>71.4954</v>
      </c>
      <c r="AB1289" t="s">
        <v>4251</v>
      </c>
      <c r="AC1289" t="s">
        <v>4256</v>
      </c>
      <c r="AD1289" t="s">
        <v>4256</v>
      </c>
      <c r="AE1289" t="s">
        <v>4256</v>
      </c>
      <c r="AF1289">
        <v>22</v>
      </c>
      <c r="AG1289" t="s">
        <v>5354</v>
      </c>
      <c r="AH1289">
        <v>4.5456</v>
      </c>
      <c r="AI1289">
        <v>1.0853</v>
      </c>
      <c r="AJ1289">
        <v>0.4356</v>
      </c>
      <c r="AK1289">
        <v>4.1885</v>
      </c>
      <c r="AL1289">
        <v>10.4357</v>
      </c>
      <c r="AN1289" t="s">
        <v>5821</v>
      </c>
      <c r="AP1289">
        <v>37.85</v>
      </c>
      <c r="AQ1289">
        <v>35.55</v>
      </c>
      <c r="AR1289">
        <v>34.65</v>
      </c>
      <c r="AS1289" t="s">
        <v>4230</v>
      </c>
      <c r="AT1289">
        <v>9.4335</v>
      </c>
      <c r="AU1289" t="s">
        <v>4230</v>
      </c>
      <c r="AV1289" t="s">
        <v>4229</v>
      </c>
      <c r="AW1289">
        <v>0.09760000000000001</v>
      </c>
      <c r="AX1289" t="s">
        <v>4229</v>
      </c>
      <c r="AY1289">
        <v>0.12139</v>
      </c>
      <c r="AZ1289" t="s">
        <v>5827</v>
      </c>
      <c r="BA1289">
        <v>0.15111</v>
      </c>
      <c r="BB1289" t="s">
        <v>5827</v>
      </c>
      <c r="BC1289" t="s">
        <v>4229</v>
      </c>
      <c r="BD1289" t="s">
        <v>4230</v>
      </c>
      <c r="BE1289" t="s">
        <v>5829</v>
      </c>
      <c r="BF1289" t="s">
        <v>4230</v>
      </c>
      <c r="BG1289">
        <v>68.84180000000001</v>
      </c>
      <c r="BH1289" t="s">
        <v>5830</v>
      </c>
      <c r="BI1289" t="s">
        <v>4229</v>
      </c>
      <c r="BJ1289" t="s">
        <v>4229</v>
      </c>
      <c r="BK1289" t="s">
        <v>4230</v>
      </c>
      <c r="BL1289" t="s">
        <v>4229</v>
      </c>
      <c r="BM1289" t="s">
        <v>4229</v>
      </c>
      <c r="BN1289" t="s">
        <v>4229</v>
      </c>
    </row>
    <row r="1290" spans="1:66">
      <c r="A1290" t="s">
        <v>1354</v>
      </c>
      <c r="B1290" t="s">
        <v>3326</v>
      </c>
      <c r="C1290" t="s">
        <v>4026</v>
      </c>
      <c r="D1290">
        <v>8.789999999999999</v>
      </c>
      <c r="E1290" t="s">
        <v>4058</v>
      </c>
      <c r="F1290" t="s">
        <v>4046</v>
      </c>
      <c r="G1290" t="s">
        <v>4091</v>
      </c>
      <c r="H1290" t="s">
        <v>4123</v>
      </c>
      <c r="I1290" t="s">
        <v>4072</v>
      </c>
      <c r="J1290" t="s">
        <v>4120</v>
      </c>
      <c r="K1290">
        <v>46.4405</v>
      </c>
      <c r="L1290" t="s">
        <v>4229</v>
      </c>
      <c r="M1290" t="s">
        <v>4230</v>
      </c>
      <c r="N1290" t="s">
        <v>4229</v>
      </c>
      <c r="O1290" t="s">
        <v>4233</v>
      </c>
      <c r="P1290">
        <v>100</v>
      </c>
      <c r="Q1290" t="s">
        <v>4237</v>
      </c>
      <c r="R1290" t="s">
        <v>4244</v>
      </c>
      <c r="S1290">
        <v>68.931</v>
      </c>
      <c r="T1290" t="s">
        <v>4247</v>
      </c>
      <c r="U1290">
        <v>55.0853</v>
      </c>
      <c r="V1290" t="s">
        <v>4242</v>
      </c>
      <c r="W1290">
        <v>47.47</v>
      </c>
      <c r="X1290" t="s">
        <v>4251</v>
      </c>
      <c r="Y1290" t="s">
        <v>4253</v>
      </c>
      <c r="Z1290" t="s">
        <v>4254</v>
      </c>
      <c r="AA1290">
        <v>44.7141</v>
      </c>
      <c r="AB1290" t="s">
        <v>4251</v>
      </c>
      <c r="AC1290" t="s">
        <v>4251</v>
      </c>
      <c r="AD1290" t="s">
        <v>4251</v>
      </c>
      <c r="AE1290" t="s">
        <v>4256</v>
      </c>
      <c r="AF1290">
        <v>11</v>
      </c>
      <c r="AG1290" t="s">
        <v>5179</v>
      </c>
      <c r="AH1290">
        <v>0.6689000000000001</v>
      </c>
      <c r="AI1290">
        <v>0.7769</v>
      </c>
      <c r="AJ1290">
        <v>0.5799</v>
      </c>
      <c r="AK1290">
        <v>0.8609</v>
      </c>
      <c r="AL1290">
        <v>1.1534</v>
      </c>
      <c r="AN1290" t="s">
        <v>5821</v>
      </c>
      <c r="AP1290">
        <v>69</v>
      </c>
      <c r="AQ1290">
        <v>67</v>
      </c>
      <c r="AR1290">
        <v>68.09999999999999</v>
      </c>
      <c r="AS1290" t="s">
        <v>4229</v>
      </c>
      <c r="AT1290">
        <v>-2.0884</v>
      </c>
      <c r="AU1290" t="s">
        <v>4229</v>
      </c>
      <c r="AV1290" t="s">
        <v>4229</v>
      </c>
      <c r="AW1290">
        <v>0.0603</v>
      </c>
      <c r="AX1290" t="s">
        <v>4229</v>
      </c>
      <c r="AY1290">
        <v>0.0464</v>
      </c>
      <c r="AZ1290" t="s">
        <v>5828</v>
      </c>
      <c r="BA1290">
        <v>0.05499</v>
      </c>
      <c r="BB1290" t="s">
        <v>5828</v>
      </c>
      <c r="BC1290" t="s">
        <v>4229</v>
      </c>
      <c r="BD1290" t="s">
        <v>4229</v>
      </c>
      <c r="BE1290" t="s">
        <v>4244</v>
      </c>
      <c r="BF1290" t="s">
        <v>4229</v>
      </c>
      <c r="BG1290">
        <v>11.2348</v>
      </c>
      <c r="BH1290" t="s">
        <v>5830</v>
      </c>
      <c r="BI1290" t="s">
        <v>4229</v>
      </c>
      <c r="BJ1290" t="s">
        <v>4229</v>
      </c>
      <c r="BK1290" t="s">
        <v>4229</v>
      </c>
      <c r="BL1290" t="s">
        <v>4230</v>
      </c>
      <c r="BM1290" t="s">
        <v>4229</v>
      </c>
      <c r="BN1290" t="s">
        <v>4229</v>
      </c>
    </row>
    <row r="1291" spans="1:66">
      <c r="A1291" t="s">
        <v>1355</v>
      </c>
      <c r="B1291" t="s">
        <v>3327</v>
      </c>
      <c r="C1291" t="s">
        <v>4014</v>
      </c>
      <c r="D1291">
        <v>16.63</v>
      </c>
      <c r="E1291" t="s">
        <v>4058</v>
      </c>
      <c r="F1291" t="s">
        <v>4047</v>
      </c>
      <c r="G1291" t="s">
        <v>4090</v>
      </c>
      <c r="H1291" t="s">
        <v>4106</v>
      </c>
      <c r="I1291" t="s">
        <v>4052</v>
      </c>
      <c r="J1291" t="s">
        <v>4103</v>
      </c>
      <c r="K1291">
        <v>63.2397</v>
      </c>
      <c r="L1291" t="s">
        <v>4229</v>
      </c>
      <c r="M1291" t="s">
        <v>4230</v>
      </c>
      <c r="N1291" t="s">
        <v>4229</v>
      </c>
      <c r="O1291" t="s">
        <v>4233</v>
      </c>
      <c r="P1291">
        <v>100</v>
      </c>
      <c r="Q1291" t="s">
        <v>4241</v>
      </c>
      <c r="R1291" t="s">
        <v>4244</v>
      </c>
      <c r="S1291">
        <v>54.7851</v>
      </c>
      <c r="T1291" t="s">
        <v>4247</v>
      </c>
      <c r="U1291">
        <v>64.1112</v>
      </c>
      <c r="V1291" t="s">
        <v>4242</v>
      </c>
      <c r="W1291">
        <v>69.13</v>
      </c>
      <c r="X1291" t="s">
        <v>4250</v>
      </c>
      <c r="Y1291" t="s">
        <v>4252</v>
      </c>
      <c r="Z1291" t="s">
        <v>4254</v>
      </c>
      <c r="AA1291">
        <v>59.9198</v>
      </c>
      <c r="AB1291" t="s">
        <v>4256</v>
      </c>
      <c r="AC1291" t="s">
        <v>4256</v>
      </c>
      <c r="AD1291" t="s">
        <v>4256</v>
      </c>
      <c r="AE1291" t="s">
        <v>4256</v>
      </c>
      <c r="AF1291">
        <v>20</v>
      </c>
      <c r="AG1291" t="s">
        <v>4894</v>
      </c>
      <c r="AH1291">
        <v>4.8376</v>
      </c>
      <c r="AI1291">
        <v>4.8343</v>
      </c>
      <c r="AJ1291">
        <v>3.0967</v>
      </c>
      <c r="AK1291">
        <v>1.0007</v>
      </c>
      <c r="AL1291">
        <v>1.5622</v>
      </c>
      <c r="AN1291" t="s">
        <v>4229</v>
      </c>
      <c r="AP1291">
        <v>46.5</v>
      </c>
      <c r="AQ1291">
        <v>45.75</v>
      </c>
      <c r="AR1291">
        <v>42</v>
      </c>
      <c r="AS1291" t="s">
        <v>4230</v>
      </c>
      <c r="AT1291">
        <v>8.039400000000001</v>
      </c>
      <c r="AU1291" t="s">
        <v>4230</v>
      </c>
      <c r="AV1291" t="s">
        <v>4230</v>
      </c>
      <c r="AW1291">
        <v>0.08400000000000001</v>
      </c>
      <c r="AX1291" t="s">
        <v>4229</v>
      </c>
      <c r="AY1291">
        <v>0.10154</v>
      </c>
      <c r="AZ1291" t="s">
        <v>5827</v>
      </c>
      <c r="BA1291">
        <v>0.14226</v>
      </c>
      <c r="BB1291" t="s">
        <v>5827</v>
      </c>
      <c r="BC1291" t="s">
        <v>4229</v>
      </c>
      <c r="BD1291" t="s">
        <v>4229</v>
      </c>
      <c r="BE1291" t="s">
        <v>4243</v>
      </c>
      <c r="BF1291" t="s">
        <v>4230</v>
      </c>
      <c r="BG1291">
        <v>17.2628</v>
      </c>
      <c r="BH1291" t="s">
        <v>5830</v>
      </c>
      <c r="BI1291" t="s">
        <v>4229</v>
      </c>
      <c r="BJ1291" t="s">
        <v>4229</v>
      </c>
      <c r="BK1291" t="s">
        <v>4229</v>
      </c>
      <c r="BL1291" t="s">
        <v>4230</v>
      </c>
      <c r="BM1291" t="s">
        <v>4229</v>
      </c>
      <c r="BN1291" t="s">
        <v>4229</v>
      </c>
    </row>
    <row r="1292" spans="1:66">
      <c r="A1292" t="s">
        <v>1356</v>
      </c>
      <c r="B1292" t="s">
        <v>3328</v>
      </c>
      <c r="C1292" t="s">
        <v>4029</v>
      </c>
      <c r="D1292">
        <v>82.56999999999999</v>
      </c>
      <c r="E1292" t="s">
        <v>4058</v>
      </c>
      <c r="F1292" t="s">
        <v>4046</v>
      </c>
      <c r="G1292" t="s">
        <v>4058</v>
      </c>
      <c r="H1292" t="s">
        <v>4065</v>
      </c>
      <c r="I1292" t="s">
        <v>4085</v>
      </c>
      <c r="J1292" t="s">
        <v>4064</v>
      </c>
      <c r="K1292">
        <v>62.9738</v>
      </c>
      <c r="L1292" t="s">
        <v>4230</v>
      </c>
      <c r="M1292" t="s">
        <v>4230</v>
      </c>
      <c r="N1292" t="s">
        <v>4229</v>
      </c>
      <c r="O1292" t="s">
        <v>4233</v>
      </c>
      <c r="P1292">
        <v>89.54000000000001</v>
      </c>
      <c r="Q1292" t="s">
        <v>4241</v>
      </c>
      <c r="R1292" t="s">
        <v>4243</v>
      </c>
      <c r="S1292">
        <v>86.2684</v>
      </c>
      <c r="T1292" t="s">
        <v>4246</v>
      </c>
      <c r="U1292">
        <v>61.2691</v>
      </c>
      <c r="V1292" t="s">
        <v>4242</v>
      </c>
      <c r="W1292">
        <v>68.48999999999999</v>
      </c>
      <c r="X1292" t="s">
        <v>4250</v>
      </c>
      <c r="Y1292" t="s">
        <v>4252</v>
      </c>
      <c r="Z1292" t="s">
        <v>4254</v>
      </c>
      <c r="AA1292">
        <v>57.6479</v>
      </c>
      <c r="AB1292" t="s">
        <v>4251</v>
      </c>
      <c r="AC1292" t="s">
        <v>4256</v>
      </c>
      <c r="AD1292" t="s">
        <v>4256</v>
      </c>
      <c r="AE1292" t="s">
        <v>4256</v>
      </c>
      <c r="AF1292">
        <v>22</v>
      </c>
      <c r="AG1292" t="s">
        <v>5303</v>
      </c>
      <c r="AH1292">
        <v>0.7667</v>
      </c>
      <c r="AI1292">
        <v>0.4641</v>
      </c>
      <c r="AJ1292">
        <v>0.4918</v>
      </c>
      <c r="AK1292">
        <v>1.6521</v>
      </c>
      <c r="AL1292">
        <v>1.559</v>
      </c>
      <c r="AM1292" t="s">
        <v>5820</v>
      </c>
      <c r="AN1292" t="s">
        <v>4230</v>
      </c>
      <c r="AO1292" t="s">
        <v>5824</v>
      </c>
      <c r="AP1292">
        <v>28.15</v>
      </c>
      <c r="AQ1292">
        <v>27.9</v>
      </c>
      <c r="AR1292">
        <v>26.5</v>
      </c>
      <c r="AS1292" t="s">
        <v>4230</v>
      </c>
      <c r="AT1292">
        <v>2.8607</v>
      </c>
      <c r="AU1292" t="s">
        <v>4230</v>
      </c>
      <c r="AV1292" t="s">
        <v>4230</v>
      </c>
      <c r="AW1292">
        <v>0.0565</v>
      </c>
      <c r="AX1292" t="s">
        <v>4229</v>
      </c>
      <c r="AY1292">
        <v>0.05301</v>
      </c>
      <c r="AZ1292" t="s">
        <v>5827</v>
      </c>
      <c r="BA1292">
        <v>0.11315</v>
      </c>
      <c r="BB1292" t="s">
        <v>5827</v>
      </c>
      <c r="BC1292" t="s">
        <v>4229</v>
      </c>
      <c r="BD1292" t="s">
        <v>4229</v>
      </c>
      <c r="BE1292" t="s">
        <v>5829</v>
      </c>
      <c r="BF1292" t="s">
        <v>4230</v>
      </c>
      <c r="BG1292">
        <v>-7.333</v>
      </c>
      <c r="BH1292" t="s">
        <v>5831</v>
      </c>
      <c r="BI1292" t="s">
        <v>4229</v>
      </c>
      <c r="BJ1292" t="s">
        <v>4229</v>
      </c>
      <c r="BK1292" t="s">
        <v>4229</v>
      </c>
      <c r="BL1292" t="s">
        <v>4230</v>
      </c>
      <c r="BM1292" t="s">
        <v>4229</v>
      </c>
      <c r="BN1292" t="s">
        <v>4229</v>
      </c>
    </row>
    <row r="1293" spans="1:66">
      <c r="A1293" t="s">
        <v>1357</v>
      </c>
      <c r="B1293" t="s">
        <v>3329</v>
      </c>
      <c r="C1293" t="s">
        <v>4029</v>
      </c>
      <c r="D1293">
        <v>98.47</v>
      </c>
      <c r="E1293" t="s">
        <v>4058</v>
      </c>
      <c r="F1293" t="s">
        <v>4048</v>
      </c>
      <c r="G1293" t="s">
        <v>4045</v>
      </c>
      <c r="H1293" t="s">
        <v>4052</v>
      </c>
      <c r="I1293" t="s">
        <v>4083</v>
      </c>
      <c r="J1293" t="s">
        <v>4095</v>
      </c>
      <c r="K1293">
        <v>41.7914</v>
      </c>
      <c r="L1293" t="s">
        <v>4230</v>
      </c>
      <c r="M1293" t="s">
        <v>4230</v>
      </c>
      <c r="N1293" t="s">
        <v>4229</v>
      </c>
      <c r="O1293" t="s">
        <v>4233</v>
      </c>
      <c r="P1293">
        <v>100</v>
      </c>
      <c r="Q1293" t="s">
        <v>4236</v>
      </c>
      <c r="R1293" t="s">
        <v>4243</v>
      </c>
      <c r="S1293">
        <v>50.4083</v>
      </c>
      <c r="T1293" t="s">
        <v>4245</v>
      </c>
      <c r="U1293">
        <v>63.2919</v>
      </c>
      <c r="V1293" t="s">
        <v>4242</v>
      </c>
      <c r="W1293">
        <v>71.78</v>
      </c>
      <c r="X1293" t="s">
        <v>4250</v>
      </c>
      <c r="Y1293" t="s">
        <v>4252</v>
      </c>
      <c r="Z1293" t="s">
        <v>4254</v>
      </c>
      <c r="AA1293">
        <v>68.08369999999999</v>
      </c>
      <c r="AB1293" t="s">
        <v>4256</v>
      </c>
      <c r="AC1293" t="s">
        <v>4256</v>
      </c>
      <c r="AD1293" t="s">
        <v>4256</v>
      </c>
      <c r="AE1293" t="s">
        <v>4256</v>
      </c>
      <c r="AF1293">
        <v>23</v>
      </c>
      <c r="AG1293" t="s">
        <v>5355</v>
      </c>
      <c r="AH1293">
        <v>0.6264</v>
      </c>
      <c r="AI1293">
        <v>0.3192</v>
      </c>
      <c r="AJ1293">
        <v>0.4745</v>
      </c>
      <c r="AK1293">
        <v>1.9623</v>
      </c>
      <c r="AL1293">
        <v>1.3201</v>
      </c>
      <c r="AM1293" t="s">
        <v>5820</v>
      </c>
      <c r="AN1293" t="s">
        <v>4230</v>
      </c>
      <c r="AO1293" t="s">
        <v>5824</v>
      </c>
      <c r="AP1293">
        <v>11</v>
      </c>
      <c r="AQ1293">
        <v>11.65</v>
      </c>
      <c r="AR1293">
        <v>10.8</v>
      </c>
      <c r="AS1293" t="s">
        <v>4229</v>
      </c>
      <c r="AT1293">
        <v>3.1585</v>
      </c>
      <c r="AU1293" t="s">
        <v>4230</v>
      </c>
      <c r="AV1293" t="s">
        <v>4229</v>
      </c>
      <c r="AW1293">
        <v>0.0663</v>
      </c>
      <c r="AX1293" t="s">
        <v>4229</v>
      </c>
      <c r="AY1293">
        <v>0.04393</v>
      </c>
      <c r="AZ1293" t="s">
        <v>5827</v>
      </c>
      <c r="BA1293">
        <v>0.08097</v>
      </c>
      <c r="BB1293" t="s">
        <v>5827</v>
      </c>
      <c r="BC1293" t="s">
        <v>4229</v>
      </c>
      <c r="BD1293" t="s">
        <v>4229</v>
      </c>
      <c r="BE1293" t="s">
        <v>5829</v>
      </c>
      <c r="BF1293" t="s">
        <v>4230</v>
      </c>
      <c r="BG1293">
        <v>4.0299</v>
      </c>
      <c r="BH1293" t="s">
        <v>5830</v>
      </c>
      <c r="BI1293" t="s">
        <v>4229</v>
      </c>
      <c r="BJ1293" t="s">
        <v>4229</v>
      </c>
      <c r="BK1293" t="s">
        <v>4229</v>
      </c>
      <c r="BL1293" t="s">
        <v>4230</v>
      </c>
      <c r="BM1293" t="s">
        <v>4229</v>
      </c>
      <c r="BN1293" t="s">
        <v>4229</v>
      </c>
    </row>
    <row r="1294" spans="1:66">
      <c r="A1294" t="s">
        <v>1358</v>
      </c>
      <c r="B1294" t="s">
        <v>3330</v>
      </c>
      <c r="C1294" t="s">
        <v>4038</v>
      </c>
      <c r="D1294">
        <v>14.45</v>
      </c>
      <c r="E1294" t="s">
        <v>4058</v>
      </c>
      <c r="F1294" t="s">
        <v>4050</v>
      </c>
      <c r="G1294" t="s">
        <v>4058</v>
      </c>
      <c r="H1294" t="s">
        <v>4061</v>
      </c>
      <c r="I1294" t="s">
        <v>4081</v>
      </c>
      <c r="J1294" t="s">
        <v>4127</v>
      </c>
      <c r="K1294">
        <v>54.4667</v>
      </c>
      <c r="L1294" t="s">
        <v>4230</v>
      </c>
      <c r="M1294" t="s">
        <v>4229</v>
      </c>
      <c r="N1294" t="s">
        <v>4229</v>
      </c>
      <c r="O1294" t="s">
        <v>4233</v>
      </c>
      <c r="P1294">
        <v>49.99</v>
      </c>
      <c r="Q1294" t="s">
        <v>4241</v>
      </c>
      <c r="R1294" t="s">
        <v>4244</v>
      </c>
      <c r="S1294">
        <v>25.331</v>
      </c>
      <c r="T1294" t="s">
        <v>4247</v>
      </c>
      <c r="U1294">
        <v>55.9791</v>
      </c>
      <c r="V1294" t="s">
        <v>4242</v>
      </c>
      <c r="W1294">
        <v>42.28</v>
      </c>
      <c r="X1294" t="s">
        <v>4251</v>
      </c>
      <c r="Y1294" t="s">
        <v>4253</v>
      </c>
      <c r="Z1294" t="s">
        <v>4254</v>
      </c>
      <c r="AA1294">
        <v>80.7128</v>
      </c>
      <c r="AB1294" t="s">
        <v>4251</v>
      </c>
      <c r="AC1294" t="s">
        <v>4251</v>
      </c>
      <c r="AD1294" t="s">
        <v>4251</v>
      </c>
      <c r="AE1294" t="s">
        <v>4256</v>
      </c>
      <c r="AF1294">
        <v>6</v>
      </c>
      <c r="AG1294" t="s">
        <v>5356</v>
      </c>
      <c r="AH1294">
        <v>0.2961</v>
      </c>
      <c r="AI1294">
        <v>1.0758</v>
      </c>
      <c r="AJ1294">
        <v>1.8413</v>
      </c>
      <c r="AK1294">
        <v>0.2752</v>
      </c>
      <c r="AL1294">
        <v>0.1608</v>
      </c>
      <c r="AN1294" t="s">
        <v>5821</v>
      </c>
      <c r="AP1294">
        <v>22.15</v>
      </c>
      <c r="AQ1294">
        <v>21.6</v>
      </c>
      <c r="AR1294">
        <v>18.65</v>
      </c>
      <c r="AS1294" t="s">
        <v>4229</v>
      </c>
      <c r="AT1294">
        <v>-1.4089</v>
      </c>
      <c r="AU1294" t="s">
        <v>4229</v>
      </c>
      <c r="AV1294" t="s">
        <v>4229</v>
      </c>
      <c r="AW1294">
        <v>0.1347</v>
      </c>
      <c r="AX1294" t="s">
        <v>4229</v>
      </c>
      <c r="AZ1294" t="s">
        <v>5828</v>
      </c>
      <c r="BA1294">
        <v>0.09125</v>
      </c>
      <c r="BB1294" t="s">
        <v>5828</v>
      </c>
      <c r="BC1294" t="s">
        <v>4229</v>
      </c>
      <c r="BD1294" t="s">
        <v>4229</v>
      </c>
      <c r="BE1294" t="s">
        <v>5829</v>
      </c>
      <c r="BF1294" t="s">
        <v>4229</v>
      </c>
      <c r="BG1294">
        <v>-3.6044</v>
      </c>
      <c r="BH1294" t="s">
        <v>5831</v>
      </c>
      <c r="BI1294" t="s">
        <v>4229</v>
      </c>
      <c r="BJ1294" t="s">
        <v>4229</v>
      </c>
      <c r="BK1294" t="s">
        <v>4229</v>
      </c>
      <c r="BL1294" t="s">
        <v>4230</v>
      </c>
      <c r="BM1294" t="s">
        <v>4229</v>
      </c>
      <c r="BN1294" t="s">
        <v>4229</v>
      </c>
    </row>
    <row r="1295" spans="1:66">
      <c r="A1295" t="s">
        <v>1359</v>
      </c>
      <c r="B1295" t="s">
        <v>3331</v>
      </c>
      <c r="C1295" t="s">
        <v>4032</v>
      </c>
      <c r="D1295">
        <v>3.89</v>
      </c>
      <c r="E1295" t="s">
        <v>4058</v>
      </c>
      <c r="F1295" t="s">
        <v>4045</v>
      </c>
      <c r="G1295" t="s">
        <v>4072</v>
      </c>
      <c r="H1295" t="s">
        <v>4086</v>
      </c>
      <c r="I1295" t="s">
        <v>4056</v>
      </c>
      <c r="J1295" t="s">
        <v>4105</v>
      </c>
      <c r="K1295">
        <v>67.2363</v>
      </c>
      <c r="L1295" t="s">
        <v>4229</v>
      </c>
      <c r="M1295" t="s">
        <v>4230</v>
      </c>
      <c r="N1295" t="s">
        <v>4229</v>
      </c>
      <c r="O1295" t="s">
        <v>4233</v>
      </c>
      <c r="P1295">
        <v>100</v>
      </c>
      <c r="Q1295" t="s">
        <v>4237</v>
      </c>
      <c r="R1295" t="s">
        <v>4244</v>
      </c>
      <c r="S1295">
        <v>92.21729999999999</v>
      </c>
      <c r="T1295" t="s">
        <v>4247</v>
      </c>
      <c r="U1295">
        <v>61.0974</v>
      </c>
      <c r="V1295" t="s">
        <v>4242</v>
      </c>
      <c r="W1295">
        <v>70.27</v>
      </c>
      <c r="X1295" t="s">
        <v>4251</v>
      </c>
      <c r="Y1295" t="s">
        <v>4252</v>
      </c>
      <c r="Z1295" t="s">
        <v>4254</v>
      </c>
      <c r="AA1295">
        <v>40.1144</v>
      </c>
      <c r="AB1295" t="s">
        <v>4251</v>
      </c>
      <c r="AC1295" t="s">
        <v>4256</v>
      </c>
      <c r="AD1295" t="s">
        <v>4251</v>
      </c>
      <c r="AE1295" t="s">
        <v>4256</v>
      </c>
      <c r="AF1295">
        <v>16</v>
      </c>
      <c r="AG1295" t="s">
        <v>5357</v>
      </c>
      <c r="AH1295">
        <v>0.2571</v>
      </c>
      <c r="AI1295">
        <v>0.4455</v>
      </c>
      <c r="AJ1295">
        <v>0.2995</v>
      </c>
      <c r="AK1295">
        <v>0.577</v>
      </c>
      <c r="AL1295">
        <v>0.8582</v>
      </c>
      <c r="AN1295" t="s">
        <v>5821</v>
      </c>
      <c r="AP1295">
        <v>281</v>
      </c>
      <c r="AQ1295">
        <v>269</v>
      </c>
      <c r="AR1295">
        <v>264.5</v>
      </c>
      <c r="AS1295" t="s">
        <v>4230</v>
      </c>
      <c r="AT1295">
        <v>2.1641</v>
      </c>
      <c r="AU1295" t="s">
        <v>4230</v>
      </c>
      <c r="AV1295" t="s">
        <v>4230</v>
      </c>
      <c r="AW1295">
        <v>0.0429</v>
      </c>
      <c r="AX1295" t="s">
        <v>4229</v>
      </c>
      <c r="AY1295">
        <v>0.07677</v>
      </c>
      <c r="AZ1295" t="s">
        <v>5828</v>
      </c>
      <c r="BA1295">
        <v>0.053</v>
      </c>
      <c r="BB1295" t="s">
        <v>5828</v>
      </c>
      <c r="BC1295" t="s">
        <v>4229</v>
      </c>
      <c r="BD1295" t="s">
        <v>4229</v>
      </c>
      <c r="BE1295" t="s">
        <v>4244</v>
      </c>
      <c r="BF1295" t="s">
        <v>4229</v>
      </c>
      <c r="BG1295">
        <v>-10.1196</v>
      </c>
      <c r="BH1295" t="s">
        <v>5831</v>
      </c>
      <c r="BI1295" t="s">
        <v>4229</v>
      </c>
      <c r="BJ1295" t="s">
        <v>4229</v>
      </c>
      <c r="BK1295" t="s">
        <v>4229</v>
      </c>
      <c r="BL1295" t="s">
        <v>4230</v>
      </c>
      <c r="BM1295" t="s">
        <v>4229</v>
      </c>
      <c r="BN1295" t="s">
        <v>4229</v>
      </c>
    </row>
    <row r="1296" spans="1:66">
      <c r="A1296" t="s">
        <v>1360</v>
      </c>
      <c r="B1296" t="s">
        <v>3332</v>
      </c>
      <c r="C1296" t="s">
        <v>4017</v>
      </c>
      <c r="D1296">
        <v>16.74</v>
      </c>
      <c r="E1296" t="s">
        <v>4058</v>
      </c>
      <c r="F1296" t="s">
        <v>4048</v>
      </c>
      <c r="G1296" t="s">
        <v>4058</v>
      </c>
      <c r="H1296" t="s">
        <v>4076</v>
      </c>
      <c r="I1296" t="s">
        <v>4056</v>
      </c>
      <c r="J1296" t="s">
        <v>4072</v>
      </c>
      <c r="K1296">
        <v>50.3357</v>
      </c>
      <c r="L1296" t="s">
        <v>4230</v>
      </c>
      <c r="M1296" t="s">
        <v>4230</v>
      </c>
      <c r="N1296" t="s">
        <v>4230</v>
      </c>
      <c r="O1296" t="s">
        <v>4233</v>
      </c>
      <c r="P1296">
        <v>100</v>
      </c>
      <c r="Q1296" t="s">
        <v>4235</v>
      </c>
      <c r="R1296" t="s">
        <v>4244</v>
      </c>
      <c r="S1296">
        <v>57.5107</v>
      </c>
      <c r="T1296" t="s">
        <v>4245</v>
      </c>
      <c r="U1296">
        <v>61.1963</v>
      </c>
      <c r="V1296" t="s">
        <v>4242</v>
      </c>
      <c r="W1296">
        <v>65.56999999999999</v>
      </c>
      <c r="X1296" t="s">
        <v>4250</v>
      </c>
      <c r="Y1296" t="s">
        <v>4252</v>
      </c>
      <c r="Z1296" t="s">
        <v>4254</v>
      </c>
      <c r="AA1296">
        <v>90.47880000000001</v>
      </c>
      <c r="AB1296" t="s">
        <v>4256</v>
      </c>
      <c r="AC1296" t="s">
        <v>4256</v>
      </c>
      <c r="AD1296" t="s">
        <v>4256</v>
      </c>
      <c r="AE1296" t="s">
        <v>4256</v>
      </c>
      <c r="AF1296">
        <v>24</v>
      </c>
      <c r="AG1296" t="s">
        <v>4545</v>
      </c>
      <c r="AH1296">
        <v>1.8155</v>
      </c>
      <c r="AI1296">
        <v>3.2283</v>
      </c>
      <c r="AJ1296">
        <v>2.1377</v>
      </c>
      <c r="AK1296">
        <v>0.5624</v>
      </c>
      <c r="AL1296">
        <v>0.8493000000000001</v>
      </c>
      <c r="AM1296" t="s">
        <v>5820</v>
      </c>
      <c r="AN1296" t="s">
        <v>4230</v>
      </c>
      <c r="AO1296" t="s">
        <v>5825</v>
      </c>
      <c r="AP1296">
        <v>29.25</v>
      </c>
      <c r="AQ1296">
        <v>27.2</v>
      </c>
      <c r="AR1296">
        <v>24.95</v>
      </c>
      <c r="AS1296" t="s">
        <v>4230</v>
      </c>
      <c r="AT1296">
        <v>3.9233</v>
      </c>
      <c r="AU1296" t="s">
        <v>4230</v>
      </c>
      <c r="AV1296" t="s">
        <v>4230</v>
      </c>
      <c r="AW1296">
        <v>0.0636</v>
      </c>
      <c r="AX1296" t="s">
        <v>4229</v>
      </c>
      <c r="AY1296">
        <v>0.05534</v>
      </c>
      <c r="AZ1296" t="s">
        <v>5827</v>
      </c>
      <c r="BA1296">
        <v>0.10495</v>
      </c>
      <c r="BB1296" t="s">
        <v>5827</v>
      </c>
      <c r="BC1296" t="s">
        <v>4229</v>
      </c>
      <c r="BD1296" t="s">
        <v>4229</v>
      </c>
      <c r="BE1296" t="s">
        <v>4243</v>
      </c>
      <c r="BF1296" t="s">
        <v>4230</v>
      </c>
      <c r="BG1296">
        <v>15.7287</v>
      </c>
      <c r="BH1296" t="s">
        <v>5830</v>
      </c>
      <c r="BI1296" t="s">
        <v>4229</v>
      </c>
      <c r="BJ1296" t="s">
        <v>4229</v>
      </c>
      <c r="BK1296" t="s">
        <v>4229</v>
      </c>
      <c r="BL1296" t="s">
        <v>4230</v>
      </c>
      <c r="BM1296" t="s">
        <v>4229</v>
      </c>
      <c r="BN1296" t="s">
        <v>4229</v>
      </c>
    </row>
    <row r="1297" spans="1:66">
      <c r="A1297" t="s">
        <v>1361</v>
      </c>
      <c r="B1297" t="s">
        <v>3333</v>
      </c>
      <c r="C1297" t="s">
        <v>4025</v>
      </c>
      <c r="D1297">
        <v>5.22</v>
      </c>
      <c r="E1297" t="s">
        <v>4058</v>
      </c>
      <c r="F1297" t="s">
        <v>4047</v>
      </c>
      <c r="G1297" t="s">
        <v>4078</v>
      </c>
      <c r="H1297" t="s">
        <v>4072</v>
      </c>
      <c r="I1297" t="s">
        <v>4075</v>
      </c>
      <c r="J1297" t="s">
        <v>4054</v>
      </c>
      <c r="K1297">
        <v>44.5022</v>
      </c>
      <c r="L1297" t="s">
        <v>4229</v>
      </c>
      <c r="M1297" t="s">
        <v>4229</v>
      </c>
      <c r="O1297" t="s">
        <v>4232</v>
      </c>
      <c r="P1297">
        <v>0.09</v>
      </c>
      <c r="Q1297" t="s">
        <v>4240</v>
      </c>
      <c r="R1297" t="s">
        <v>4244</v>
      </c>
      <c r="S1297">
        <v>7.2898</v>
      </c>
      <c r="T1297" t="s">
        <v>4247</v>
      </c>
      <c r="U1297">
        <v>38.8591</v>
      </c>
      <c r="V1297" t="s">
        <v>4236</v>
      </c>
      <c r="W1297">
        <v>33</v>
      </c>
      <c r="X1297" t="s">
        <v>4250</v>
      </c>
      <c r="Y1297" t="s">
        <v>4253</v>
      </c>
      <c r="Z1297" t="s">
        <v>4255</v>
      </c>
      <c r="AA1297">
        <v>40.9509</v>
      </c>
      <c r="AB1297" t="s">
        <v>4251</v>
      </c>
      <c r="AC1297" t="s">
        <v>4251</v>
      </c>
      <c r="AD1297" t="s">
        <v>4256</v>
      </c>
      <c r="AE1297" t="s">
        <v>4251</v>
      </c>
      <c r="AF1297">
        <v>5</v>
      </c>
      <c r="AG1297" t="s">
        <v>5358</v>
      </c>
      <c r="AH1297">
        <v>0.0019</v>
      </c>
      <c r="AI1297">
        <v>0.0314</v>
      </c>
      <c r="AJ1297">
        <v>0.0144</v>
      </c>
      <c r="AK1297">
        <v>0.061</v>
      </c>
      <c r="AL1297">
        <v>0.1333</v>
      </c>
      <c r="AM1297" t="s">
        <v>5819</v>
      </c>
      <c r="AN1297" t="s">
        <v>4229</v>
      </c>
      <c r="AO1297" t="s">
        <v>5826</v>
      </c>
      <c r="AP1297">
        <v>10.7</v>
      </c>
      <c r="AQ1297">
        <v>11.45</v>
      </c>
      <c r="AR1297">
        <v>11.75</v>
      </c>
      <c r="AS1297" t="s">
        <v>4229</v>
      </c>
      <c r="AT1297">
        <v>-12.4285</v>
      </c>
      <c r="AU1297" t="s">
        <v>4229</v>
      </c>
      <c r="AV1297" t="s">
        <v>4229</v>
      </c>
      <c r="AW1297">
        <v>-0.0905</v>
      </c>
      <c r="AX1297" t="s">
        <v>4229</v>
      </c>
      <c r="AZ1297" t="s">
        <v>5827</v>
      </c>
      <c r="BB1297" t="s">
        <v>5827</v>
      </c>
      <c r="BC1297" t="s">
        <v>4229</v>
      </c>
      <c r="BD1297" t="s">
        <v>4229</v>
      </c>
      <c r="BE1297" t="s">
        <v>5829</v>
      </c>
      <c r="BF1297" t="s">
        <v>4229</v>
      </c>
      <c r="BG1297">
        <v>4.5121</v>
      </c>
      <c r="BH1297" t="s">
        <v>5830</v>
      </c>
      <c r="BI1297" t="s">
        <v>4229</v>
      </c>
      <c r="BJ1297" t="s">
        <v>4229</v>
      </c>
      <c r="BK1297" t="s">
        <v>4229</v>
      </c>
      <c r="BL1297" t="s">
        <v>4229</v>
      </c>
      <c r="BM1297" t="s">
        <v>4230</v>
      </c>
      <c r="BN1297" t="s">
        <v>4229</v>
      </c>
    </row>
    <row r="1298" spans="1:66">
      <c r="A1298" t="s">
        <v>1362</v>
      </c>
      <c r="B1298" t="s">
        <v>3334</v>
      </c>
      <c r="C1298" t="s">
        <v>4017</v>
      </c>
      <c r="D1298">
        <v>7.3</v>
      </c>
      <c r="E1298" t="s">
        <v>4058</v>
      </c>
      <c r="F1298" t="s">
        <v>4047</v>
      </c>
      <c r="G1298" t="s">
        <v>4061</v>
      </c>
      <c r="H1298" t="s">
        <v>4059</v>
      </c>
      <c r="I1298" t="s">
        <v>4061</v>
      </c>
      <c r="J1298" t="s">
        <v>4045</v>
      </c>
      <c r="K1298">
        <v>51.3822</v>
      </c>
      <c r="L1298" t="s">
        <v>4229</v>
      </c>
      <c r="M1298" t="s">
        <v>4229</v>
      </c>
      <c r="O1298" t="s">
        <v>4232</v>
      </c>
      <c r="P1298">
        <v>11.13</v>
      </c>
      <c r="Q1298" t="s">
        <v>4240</v>
      </c>
      <c r="R1298" t="s">
        <v>4244</v>
      </c>
      <c r="S1298">
        <v>2.9473</v>
      </c>
      <c r="T1298" t="s">
        <v>4247</v>
      </c>
      <c r="U1298">
        <v>34.4733</v>
      </c>
      <c r="V1298" t="s">
        <v>4240</v>
      </c>
      <c r="W1298">
        <v>19.33</v>
      </c>
      <c r="X1298" t="s">
        <v>4251</v>
      </c>
      <c r="Y1298" t="s">
        <v>4253</v>
      </c>
      <c r="Z1298" t="s">
        <v>4255</v>
      </c>
      <c r="AA1298">
        <v>38.142</v>
      </c>
      <c r="AB1298" t="s">
        <v>4251</v>
      </c>
      <c r="AC1298" t="s">
        <v>4251</v>
      </c>
      <c r="AD1298" t="s">
        <v>4251</v>
      </c>
      <c r="AE1298" t="s">
        <v>4251</v>
      </c>
      <c r="AF1298">
        <v>3</v>
      </c>
      <c r="AG1298" t="s">
        <v>4334</v>
      </c>
      <c r="AH1298">
        <v>0.0452</v>
      </c>
      <c r="AI1298">
        <v>0.0257</v>
      </c>
      <c r="AJ1298">
        <v>0.0239</v>
      </c>
      <c r="AK1298">
        <v>1.7553</v>
      </c>
      <c r="AL1298">
        <v>1.8911</v>
      </c>
      <c r="AM1298" t="s">
        <v>5819</v>
      </c>
      <c r="AN1298" t="s">
        <v>4229</v>
      </c>
      <c r="AO1298" t="s">
        <v>5824</v>
      </c>
      <c r="AP1298">
        <v>23.2</v>
      </c>
      <c r="AQ1298">
        <v>23.1</v>
      </c>
      <c r="AR1298">
        <v>23</v>
      </c>
      <c r="AS1298" t="s">
        <v>4229</v>
      </c>
      <c r="AT1298">
        <v>-5.7165</v>
      </c>
      <c r="AU1298" t="s">
        <v>4229</v>
      </c>
      <c r="AV1298" t="s">
        <v>4229</v>
      </c>
      <c r="AW1298">
        <v>-0.0144</v>
      </c>
      <c r="AX1298" t="s">
        <v>4229</v>
      </c>
      <c r="AZ1298" t="s">
        <v>5828</v>
      </c>
      <c r="BB1298" t="s">
        <v>5828</v>
      </c>
      <c r="BC1298" t="s">
        <v>4229</v>
      </c>
      <c r="BD1298" t="s">
        <v>4229</v>
      </c>
      <c r="BE1298" t="s">
        <v>5829</v>
      </c>
      <c r="BF1298" t="s">
        <v>4229</v>
      </c>
      <c r="BG1298">
        <v>-8.361800000000001</v>
      </c>
      <c r="BH1298" t="s">
        <v>5831</v>
      </c>
      <c r="BI1298" t="s">
        <v>4229</v>
      </c>
      <c r="BJ1298" t="s">
        <v>4229</v>
      </c>
      <c r="BK1298" t="s">
        <v>4229</v>
      </c>
      <c r="BL1298" t="s">
        <v>4229</v>
      </c>
      <c r="BM1298" t="s">
        <v>4229</v>
      </c>
      <c r="BN1298" t="s">
        <v>4230</v>
      </c>
    </row>
    <row r="1299" spans="1:66">
      <c r="A1299" t="s">
        <v>1363</v>
      </c>
      <c r="B1299" t="s">
        <v>3335</v>
      </c>
      <c r="C1299" t="s">
        <v>4014</v>
      </c>
      <c r="D1299">
        <v>4.89</v>
      </c>
      <c r="E1299" t="s">
        <v>4058</v>
      </c>
      <c r="F1299" t="s">
        <v>4048</v>
      </c>
      <c r="G1299" t="s">
        <v>4051</v>
      </c>
      <c r="H1299" t="s">
        <v>4098</v>
      </c>
      <c r="I1299" t="s">
        <v>4055</v>
      </c>
      <c r="J1299" t="s">
        <v>4095</v>
      </c>
      <c r="K1299">
        <v>67.93040000000001</v>
      </c>
      <c r="L1299" t="s">
        <v>4229</v>
      </c>
      <c r="M1299" t="s">
        <v>4230</v>
      </c>
      <c r="N1299" t="s">
        <v>4229</v>
      </c>
      <c r="O1299" t="s">
        <v>4233</v>
      </c>
      <c r="P1299">
        <v>99.98999999999999</v>
      </c>
      <c r="Q1299" t="s">
        <v>4237</v>
      </c>
      <c r="R1299" t="s">
        <v>4244</v>
      </c>
      <c r="S1299">
        <v>64.1279</v>
      </c>
      <c r="T1299" t="s">
        <v>4247</v>
      </c>
      <c r="U1299">
        <v>51.1703</v>
      </c>
      <c r="V1299" t="s">
        <v>4234</v>
      </c>
      <c r="W1299">
        <v>53.07</v>
      </c>
      <c r="X1299" t="s">
        <v>4251</v>
      </c>
      <c r="Y1299" t="s">
        <v>4252</v>
      </c>
      <c r="Z1299" t="s">
        <v>4254</v>
      </c>
      <c r="AA1299">
        <v>49.51</v>
      </c>
      <c r="AB1299" t="s">
        <v>4251</v>
      </c>
      <c r="AC1299" t="s">
        <v>4251</v>
      </c>
      <c r="AD1299" t="s">
        <v>4251</v>
      </c>
      <c r="AE1299" t="s">
        <v>4251</v>
      </c>
      <c r="AF1299">
        <v>12</v>
      </c>
      <c r="AG1299" t="s">
        <v>4772</v>
      </c>
      <c r="AH1299">
        <v>0.07969999999999999</v>
      </c>
      <c r="AI1299">
        <v>0.1815</v>
      </c>
      <c r="AJ1299">
        <v>0.1495</v>
      </c>
      <c r="AK1299">
        <v>0.4392</v>
      </c>
      <c r="AL1299">
        <v>0.5335</v>
      </c>
      <c r="AM1299" t="s">
        <v>5819</v>
      </c>
      <c r="AN1299" t="s">
        <v>4229</v>
      </c>
      <c r="AO1299" t="s">
        <v>5826</v>
      </c>
      <c r="AP1299">
        <v>154.5</v>
      </c>
      <c r="AQ1299">
        <v>149</v>
      </c>
      <c r="AR1299">
        <v>147.5</v>
      </c>
      <c r="AS1299" t="s">
        <v>4229</v>
      </c>
      <c r="AT1299">
        <v>-1.7414</v>
      </c>
      <c r="AU1299" t="s">
        <v>4229</v>
      </c>
      <c r="AV1299" t="s">
        <v>4229</v>
      </c>
      <c r="AW1299">
        <v>0.002</v>
      </c>
      <c r="AX1299" t="s">
        <v>4229</v>
      </c>
      <c r="AY1299">
        <v>0.03131</v>
      </c>
      <c r="AZ1299" t="s">
        <v>5828</v>
      </c>
      <c r="BB1299" t="s">
        <v>5828</v>
      </c>
      <c r="BC1299" t="s">
        <v>4229</v>
      </c>
      <c r="BD1299" t="s">
        <v>4229</v>
      </c>
      <c r="BE1299" t="s">
        <v>5829</v>
      </c>
      <c r="BF1299" t="s">
        <v>4229</v>
      </c>
      <c r="BG1299">
        <v>-24.0441</v>
      </c>
      <c r="BH1299" t="s">
        <v>5831</v>
      </c>
      <c r="BI1299" t="s">
        <v>4229</v>
      </c>
      <c r="BJ1299" t="s">
        <v>4229</v>
      </c>
      <c r="BK1299" t="s">
        <v>4229</v>
      </c>
      <c r="BL1299" t="s">
        <v>4230</v>
      </c>
      <c r="BM1299" t="s">
        <v>4229</v>
      </c>
      <c r="BN1299" t="s">
        <v>4229</v>
      </c>
    </row>
    <row r="1300" spans="1:66">
      <c r="A1300" t="s">
        <v>1364</v>
      </c>
      <c r="B1300" t="s">
        <v>3336</v>
      </c>
      <c r="C1300" t="s">
        <v>4025</v>
      </c>
      <c r="D1300">
        <v>5.91</v>
      </c>
      <c r="E1300" t="s">
        <v>4058</v>
      </c>
      <c r="F1300" t="s">
        <v>4047</v>
      </c>
      <c r="G1300" t="s">
        <v>4049</v>
      </c>
      <c r="H1300" t="s">
        <v>4065</v>
      </c>
      <c r="I1300" t="s">
        <v>4068</v>
      </c>
      <c r="J1300" t="s">
        <v>4099</v>
      </c>
      <c r="K1300">
        <v>62.8049</v>
      </c>
      <c r="L1300" t="s">
        <v>4230</v>
      </c>
      <c r="M1300" t="s">
        <v>4230</v>
      </c>
      <c r="N1300" t="s">
        <v>4230</v>
      </c>
      <c r="O1300" t="s">
        <v>4233</v>
      </c>
      <c r="P1300">
        <v>99.84999999999999</v>
      </c>
      <c r="Q1300" t="s">
        <v>4237</v>
      </c>
      <c r="R1300" t="s">
        <v>4244</v>
      </c>
      <c r="S1300">
        <v>90.5523</v>
      </c>
      <c r="T1300" t="s">
        <v>4246</v>
      </c>
      <c r="U1300">
        <v>80.8036</v>
      </c>
      <c r="V1300" t="s">
        <v>4241</v>
      </c>
      <c r="W1300">
        <v>90.20999999999999</v>
      </c>
      <c r="X1300" t="s">
        <v>4250</v>
      </c>
      <c r="Y1300" t="s">
        <v>4252</v>
      </c>
      <c r="Z1300" t="s">
        <v>4254</v>
      </c>
      <c r="AA1300">
        <v>42.2767</v>
      </c>
      <c r="AB1300" t="s">
        <v>4256</v>
      </c>
      <c r="AC1300" t="s">
        <v>4256</v>
      </c>
      <c r="AD1300" t="s">
        <v>4256</v>
      </c>
      <c r="AE1300" t="s">
        <v>4256</v>
      </c>
      <c r="AF1300">
        <v>22</v>
      </c>
      <c r="AG1300" t="s">
        <v>5359</v>
      </c>
      <c r="AH1300">
        <v>4.861</v>
      </c>
      <c r="AI1300">
        <v>2.8429</v>
      </c>
      <c r="AJ1300">
        <v>0.9966</v>
      </c>
      <c r="AK1300">
        <v>1.7099</v>
      </c>
      <c r="AL1300">
        <v>4.8778</v>
      </c>
      <c r="AM1300" t="s">
        <v>5820</v>
      </c>
      <c r="AN1300" t="s">
        <v>4230</v>
      </c>
      <c r="AO1300" t="s">
        <v>5824</v>
      </c>
      <c r="AP1300">
        <v>56.1</v>
      </c>
      <c r="AQ1300">
        <v>48.1</v>
      </c>
      <c r="AR1300">
        <v>48.3</v>
      </c>
      <c r="AS1300" t="s">
        <v>4230</v>
      </c>
      <c r="AT1300">
        <v>24.8115</v>
      </c>
      <c r="AU1300" t="s">
        <v>4230</v>
      </c>
      <c r="AV1300" t="s">
        <v>4230</v>
      </c>
      <c r="AW1300">
        <v>0.1813</v>
      </c>
      <c r="AX1300" t="s">
        <v>4229</v>
      </c>
      <c r="AY1300">
        <v>0.28078</v>
      </c>
      <c r="AZ1300" t="s">
        <v>5827</v>
      </c>
      <c r="BA1300">
        <v>0.29203</v>
      </c>
      <c r="BB1300" t="s">
        <v>5827</v>
      </c>
      <c r="BC1300" t="s">
        <v>4229</v>
      </c>
      <c r="BD1300" t="s">
        <v>4229</v>
      </c>
      <c r="BE1300" t="s">
        <v>5829</v>
      </c>
      <c r="BF1300" t="s">
        <v>4230</v>
      </c>
      <c r="BG1300">
        <v>56.793</v>
      </c>
      <c r="BH1300" t="s">
        <v>5830</v>
      </c>
      <c r="BI1300" t="s">
        <v>4229</v>
      </c>
      <c r="BJ1300" t="s">
        <v>4229</v>
      </c>
      <c r="BK1300" t="s">
        <v>4230</v>
      </c>
      <c r="BL1300" t="s">
        <v>4229</v>
      </c>
      <c r="BM1300" t="s">
        <v>4229</v>
      </c>
      <c r="BN1300" t="s">
        <v>4229</v>
      </c>
    </row>
    <row r="1301" spans="1:66">
      <c r="A1301" t="s">
        <v>1365</v>
      </c>
      <c r="B1301" t="s">
        <v>3337</v>
      </c>
      <c r="C1301" t="s">
        <v>4030</v>
      </c>
      <c r="D1301">
        <v>6.66</v>
      </c>
      <c r="E1301" t="s">
        <v>4058</v>
      </c>
      <c r="F1301" t="s">
        <v>4048</v>
      </c>
      <c r="G1301" t="s">
        <v>4050</v>
      </c>
      <c r="H1301" t="s">
        <v>4071</v>
      </c>
      <c r="I1301" t="s">
        <v>4055</v>
      </c>
      <c r="J1301" t="s">
        <v>4080</v>
      </c>
      <c r="K1301">
        <v>62.9943</v>
      </c>
      <c r="L1301" t="s">
        <v>4229</v>
      </c>
      <c r="M1301" t="s">
        <v>4229</v>
      </c>
      <c r="N1301" t="s">
        <v>4229</v>
      </c>
      <c r="O1301" t="s">
        <v>4233</v>
      </c>
      <c r="P1301">
        <v>99.98999999999999</v>
      </c>
      <c r="Q1301" t="s">
        <v>4237</v>
      </c>
      <c r="R1301" t="s">
        <v>4244</v>
      </c>
      <c r="S1301">
        <v>52.1571</v>
      </c>
      <c r="T1301" t="s">
        <v>4247</v>
      </c>
      <c r="U1301">
        <v>53.162</v>
      </c>
      <c r="V1301" t="s">
        <v>4234</v>
      </c>
      <c r="W1301">
        <v>52.82</v>
      </c>
      <c r="X1301" t="s">
        <v>4250</v>
      </c>
      <c r="Y1301" t="s">
        <v>4253</v>
      </c>
      <c r="Z1301" t="s">
        <v>4254</v>
      </c>
      <c r="AA1301">
        <v>53.9063</v>
      </c>
      <c r="AB1301" t="s">
        <v>4251</v>
      </c>
      <c r="AC1301" t="s">
        <v>4251</v>
      </c>
      <c r="AD1301" t="s">
        <v>4256</v>
      </c>
      <c r="AE1301" t="s">
        <v>4246</v>
      </c>
      <c r="AF1301">
        <v>12</v>
      </c>
      <c r="AG1301" t="s">
        <v>5360</v>
      </c>
      <c r="AH1301">
        <v>0.3647</v>
      </c>
      <c r="AI1301">
        <v>0.3586</v>
      </c>
      <c r="AJ1301">
        <v>0.2869</v>
      </c>
      <c r="AK1301">
        <v>1.0167</v>
      </c>
      <c r="AL1301">
        <v>1.2709</v>
      </c>
      <c r="AN1301" t="s">
        <v>5821</v>
      </c>
      <c r="AP1301">
        <v>88.8</v>
      </c>
      <c r="AQ1301">
        <v>84.5</v>
      </c>
      <c r="AR1301">
        <v>83.7</v>
      </c>
      <c r="AS1301" t="s">
        <v>4229</v>
      </c>
      <c r="AT1301">
        <v>-1.4004</v>
      </c>
      <c r="AU1301" t="s">
        <v>4229</v>
      </c>
      <c r="AV1301" t="s">
        <v>4230</v>
      </c>
      <c r="AW1301">
        <v>0.0104</v>
      </c>
      <c r="AX1301" t="s">
        <v>4229</v>
      </c>
      <c r="AY1301">
        <v>0.03771</v>
      </c>
      <c r="AZ1301" t="s">
        <v>5827</v>
      </c>
      <c r="BB1301" t="s">
        <v>5827</v>
      </c>
      <c r="BC1301" t="s">
        <v>4229</v>
      </c>
      <c r="BD1301" t="s">
        <v>4229</v>
      </c>
      <c r="BE1301" t="s">
        <v>5829</v>
      </c>
      <c r="BF1301" t="s">
        <v>4229</v>
      </c>
      <c r="BG1301">
        <v>-3.7509</v>
      </c>
      <c r="BH1301" t="s">
        <v>5831</v>
      </c>
      <c r="BI1301" t="s">
        <v>4229</v>
      </c>
      <c r="BJ1301" t="s">
        <v>4229</v>
      </c>
      <c r="BK1301" t="s">
        <v>4229</v>
      </c>
      <c r="BL1301" t="s">
        <v>4230</v>
      </c>
      <c r="BM1301" t="s">
        <v>4229</v>
      </c>
      <c r="BN1301" t="s">
        <v>4229</v>
      </c>
    </row>
    <row r="1302" spans="1:66">
      <c r="A1302" t="s">
        <v>1366</v>
      </c>
      <c r="B1302" t="s">
        <v>3338</v>
      </c>
      <c r="C1302" t="s">
        <v>4037</v>
      </c>
      <c r="D1302">
        <v>9.33</v>
      </c>
      <c r="E1302" t="s">
        <v>4058</v>
      </c>
      <c r="F1302" t="s">
        <v>4045</v>
      </c>
      <c r="G1302" t="s">
        <v>4058</v>
      </c>
      <c r="H1302" t="s">
        <v>4165</v>
      </c>
      <c r="I1302" t="s">
        <v>4058</v>
      </c>
      <c r="J1302" t="s">
        <v>4059</v>
      </c>
      <c r="K1302">
        <v>59.9893</v>
      </c>
      <c r="L1302" t="s">
        <v>4229</v>
      </c>
      <c r="M1302" t="s">
        <v>4230</v>
      </c>
      <c r="N1302" t="s">
        <v>4230</v>
      </c>
      <c r="O1302" t="s">
        <v>4233</v>
      </c>
      <c r="P1302">
        <v>99.98</v>
      </c>
      <c r="Q1302" t="s">
        <v>4241</v>
      </c>
      <c r="R1302" t="s">
        <v>4243</v>
      </c>
      <c r="S1302">
        <v>83.3963</v>
      </c>
      <c r="T1302" t="s">
        <v>4249</v>
      </c>
      <c r="U1302">
        <v>55.4121</v>
      </c>
      <c r="V1302" t="s">
        <v>4242</v>
      </c>
      <c r="W1302">
        <v>62.79</v>
      </c>
      <c r="X1302" t="s">
        <v>4250</v>
      </c>
      <c r="Y1302" t="s">
        <v>4252</v>
      </c>
      <c r="Z1302" t="s">
        <v>4254</v>
      </c>
      <c r="AA1302">
        <v>49.1059</v>
      </c>
      <c r="AB1302" t="s">
        <v>4256</v>
      </c>
      <c r="AC1302" t="s">
        <v>4256</v>
      </c>
      <c r="AD1302" t="s">
        <v>4256</v>
      </c>
      <c r="AE1302" t="s">
        <v>4251</v>
      </c>
      <c r="AF1302">
        <v>19</v>
      </c>
      <c r="AG1302" t="s">
        <v>5361</v>
      </c>
      <c r="AH1302">
        <v>0.2605</v>
      </c>
      <c r="AI1302">
        <v>0.1865</v>
      </c>
      <c r="AJ1302">
        <v>0.2133</v>
      </c>
      <c r="AK1302">
        <v>1.3966</v>
      </c>
      <c r="AL1302">
        <v>1.2214</v>
      </c>
      <c r="AM1302" t="s">
        <v>5819</v>
      </c>
      <c r="AN1302" t="s">
        <v>4229</v>
      </c>
      <c r="AO1302" t="s">
        <v>5824</v>
      </c>
      <c r="AP1302">
        <v>143.5</v>
      </c>
      <c r="AQ1302">
        <v>144.5</v>
      </c>
      <c r="AR1302">
        <v>142</v>
      </c>
      <c r="AS1302" t="s">
        <v>4230</v>
      </c>
      <c r="AT1302">
        <v>-2.0485</v>
      </c>
      <c r="AU1302" t="s">
        <v>4229</v>
      </c>
      <c r="AV1302" t="s">
        <v>4229</v>
      </c>
      <c r="AW1302">
        <v>-0.0007</v>
      </c>
      <c r="AX1302" t="s">
        <v>4229</v>
      </c>
      <c r="AY1302">
        <v>0.00751</v>
      </c>
      <c r="AZ1302" t="s">
        <v>5827</v>
      </c>
      <c r="BB1302" t="s">
        <v>5827</v>
      </c>
      <c r="BC1302" t="s">
        <v>4229</v>
      </c>
      <c r="BD1302" t="s">
        <v>4229</v>
      </c>
      <c r="BE1302" t="s">
        <v>4243</v>
      </c>
      <c r="BF1302" t="s">
        <v>4230</v>
      </c>
      <c r="BG1302">
        <v>-12.7121</v>
      </c>
      <c r="BH1302" t="s">
        <v>5831</v>
      </c>
      <c r="BI1302" t="s">
        <v>4229</v>
      </c>
      <c r="BJ1302" t="s">
        <v>4229</v>
      </c>
      <c r="BK1302" t="s">
        <v>4229</v>
      </c>
      <c r="BL1302" t="s">
        <v>4230</v>
      </c>
      <c r="BM1302" t="s">
        <v>4229</v>
      </c>
      <c r="BN1302" t="s">
        <v>4229</v>
      </c>
    </row>
    <row r="1303" spans="1:66">
      <c r="A1303" t="s">
        <v>1367</v>
      </c>
      <c r="B1303" t="s">
        <v>3339</v>
      </c>
      <c r="C1303" t="s">
        <v>4014</v>
      </c>
      <c r="D1303">
        <v>65.89</v>
      </c>
      <c r="E1303" t="s">
        <v>4058</v>
      </c>
      <c r="F1303" t="s">
        <v>4045</v>
      </c>
      <c r="G1303" t="s">
        <v>4089</v>
      </c>
      <c r="H1303" t="s">
        <v>4122</v>
      </c>
      <c r="I1303" t="s">
        <v>4081</v>
      </c>
      <c r="J1303" t="s">
        <v>4122</v>
      </c>
      <c r="K1303">
        <v>54.4906</v>
      </c>
      <c r="L1303" t="s">
        <v>4229</v>
      </c>
      <c r="M1303" t="s">
        <v>4230</v>
      </c>
      <c r="N1303" t="s">
        <v>4229</v>
      </c>
      <c r="O1303" t="s">
        <v>4233</v>
      </c>
      <c r="P1303">
        <v>100</v>
      </c>
      <c r="Q1303" t="s">
        <v>4241</v>
      </c>
      <c r="R1303" t="s">
        <v>4244</v>
      </c>
      <c r="S1303">
        <v>80.7929</v>
      </c>
      <c r="T1303" t="s">
        <v>4247</v>
      </c>
      <c r="U1303">
        <v>52.7445</v>
      </c>
      <c r="V1303" t="s">
        <v>4234</v>
      </c>
      <c r="W1303">
        <v>49.13</v>
      </c>
      <c r="X1303" t="s">
        <v>4251</v>
      </c>
      <c r="Y1303" t="s">
        <v>4252</v>
      </c>
      <c r="Z1303" t="s">
        <v>4254</v>
      </c>
      <c r="AA1303">
        <v>46.7946</v>
      </c>
      <c r="AB1303" t="s">
        <v>4251</v>
      </c>
      <c r="AC1303" t="s">
        <v>4251</v>
      </c>
      <c r="AD1303" t="s">
        <v>4251</v>
      </c>
      <c r="AE1303" t="s">
        <v>4246</v>
      </c>
      <c r="AF1303">
        <v>11</v>
      </c>
      <c r="AG1303" t="s">
        <v>5015</v>
      </c>
      <c r="AH1303">
        <v>0.6969</v>
      </c>
      <c r="AI1303">
        <v>0.4071</v>
      </c>
      <c r="AJ1303">
        <v>0.3791</v>
      </c>
      <c r="AK1303">
        <v>1.7118</v>
      </c>
      <c r="AL1303">
        <v>1.8384</v>
      </c>
      <c r="AM1303" t="s">
        <v>5819</v>
      </c>
      <c r="AN1303" t="s">
        <v>4229</v>
      </c>
      <c r="AO1303" t="s">
        <v>5826</v>
      </c>
      <c r="AP1303">
        <v>45</v>
      </c>
      <c r="AQ1303">
        <v>44.35</v>
      </c>
      <c r="AR1303">
        <v>42.65</v>
      </c>
      <c r="AS1303" t="s">
        <v>4229</v>
      </c>
      <c r="AT1303">
        <v>-1.496</v>
      </c>
      <c r="AU1303" t="s">
        <v>4229</v>
      </c>
      <c r="AV1303" t="s">
        <v>4229</v>
      </c>
      <c r="AW1303">
        <v>0.0278</v>
      </c>
      <c r="AX1303" t="s">
        <v>4229</v>
      </c>
      <c r="AY1303">
        <v>0.03919</v>
      </c>
      <c r="AZ1303" t="s">
        <v>5828</v>
      </c>
      <c r="BB1303" t="s">
        <v>5828</v>
      </c>
      <c r="BC1303" t="s">
        <v>4229</v>
      </c>
      <c r="BD1303" t="s">
        <v>4229</v>
      </c>
      <c r="BE1303" t="s">
        <v>4244</v>
      </c>
      <c r="BF1303" t="s">
        <v>4229</v>
      </c>
      <c r="BG1303">
        <v>7.4297</v>
      </c>
      <c r="BH1303" t="s">
        <v>5830</v>
      </c>
      <c r="BI1303" t="s">
        <v>4229</v>
      </c>
      <c r="BJ1303" t="s">
        <v>4229</v>
      </c>
      <c r="BK1303" t="s">
        <v>4229</v>
      </c>
      <c r="BL1303" t="s">
        <v>4230</v>
      </c>
      <c r="BM1303" t="s">
        <v>4229</v>
      </c>
      <c r="BN1303" t="s">
        <v>4229</v>
      </c>
    </row>
    <row r="1304" spans="1:66">
      <c r="A1304" t="s">
        <v>1368</v>
      </c>
      <c r="B1304" t="s">
        <v>3340</v>
      </c>
      <c r="C1304" t="s">
        <v>4013</v>
      </c>
      <c r="D1304">
        <v>10</v>
      </c>
      <c r="E1304" t="s">
        <v>4058</v>
      </c>
      <c r="F1304" t="s">
        <v>4046</v>
      </c>
      <c r="G1304" t="s">
        <v>4062</v>
      </c>
      <c r="H1304" t="s">
        <v>4058</v>
      </c>
      <c r="I1304" t="s">
        <v>4085</v>
      </c>
      <c r="J1304" t="s">
        <v>4054</v>
      </c>
      <c r="K1304">
        <v>55.7592</v>
      </c>
      <c r="L1304" t="s">
        <v>4229</v>
      </c>
      <c r="M1304" t="s">
        <v>4229</v>
      </c>
      <c r="O1304" t="s">
        <v>4232</v>
      </c>
      <c r="P1304">
        <v>0</v>
      </c>
      <c r="Q1304" t="s">
        <v>4239</v>
      </c>
      <c r="R1304" t="s">
        <v>4243</v>
      </c>
      <c r="S1304">
        <v>5.658</v>
      </c>
      <c r="T1304" t="s">
        <v>4245</v>
      </c>
      <c r="U1304">
        <v>44.5025</v>
      </c>
      <c r="V1304" t="s">
        <v>4236</v>
      </c>
      <c r="W1304">
        <v>31.99</v>
      </c>
      <c r="X1304" t="s">
        <v>4250</v>
      </c>
      <c r="Y1304" t="s">
        <v>4253</v>
      </c>
      <c r="Z1304" t="s">
        <v>4255</v>
      </c>
      <c r="AA1304">
        <v>46.0657</v>
      </c>
      <c r="AB1304" t="s">
        <v>4256</v>
      </c>
      <c r="AC1304" t="s">
        <v>4256</v>
      </c>
      <c r="AD1304" t="s">
        <v>4256</v>
      </c>
      <c r="AE1304" t="s">
        <v>4256</v>
      </c>
      <c r="AF1304">
        <v>11</v>
      </c>
      <c r="AG1304" t="s">
        <v>5362</v>
      </c>
      <c r="AH1304">
        <v>0.052</v>
      </c>
      <c r="AI1304">
        <v>0.0488</v>
      </c>
      <c r="AJ1304">
        <v>0.1111</v>
      </c>
      <c r="AK1304">
        <v>1.0656</v>
      </c>
      <c r="AL1304">
        <v>0.468</v>
      </c>
      <c r="AM1304" t="s">
        <v>5820</v>
      </c>
      <c r="AN1304" t="s">
        <v>4230</v>
      </c>
      <c r="AO1304" t="s">
        <v>5825</v>
      </c>
      <c r="AP1304">
        <v>34.8</v>
      </c>
      <c r="AQ1304">
        <v>35</v>
      </c>
      <c r="AR1304">
        <v>35.1</v>
      </c>
      <c r="AS1304" t="s">
        <v>4229</v>
      </c>
      <c r="AT1304">
        <v>-5.8913</v>
      </c>
      <c r="AU1304" t="s">
        <v>4229</v>
      </c>
      <c r="AV1304" t="s">
        <v>4229</v>
      </c>
      <c r="AW1304">
        <v>0.0196</v>
      </c>
      <c r="AX1304" t="s">
        <v>4229</v>
      </c>
      <c r="AZ1304" t="s">
        <v>5827</v>
      </c>
      <c r="BB1304" t="s">
        <v>5827</v>
      </c>
      <c r="BC1304" t="s">
        <v>4229</v>
      </c>
      <c r="BD1304" t="s">
        <v>4229</v>
      </c>
      <c r="BE1304" t="s">
        <v>5829</v>
      </c>
      <c r="BF1304" t="s">
        <v>4229</v>
      </c>
      <c r="BG1304">
        <v>-21.1809</v>
      </c>
      <c r="BH1304" t="s">
        <v>5831</v>
      </c>
      <c r="BI1304" t="s">
        <v>4229</v>
      </c>
      <c r="BJ1304" t="s">
        <v>4229</v>
      </c>
      <c r="BK1304" t="s">
        <v>4229</v>
      </c>
      <c r="BL1304" t="s">
        <v>4229</v>
      </c>
      <c r="BM1304" t="s">
        <v>4230</v>
      </c>
      <c r="BN1304" t="s">
        <v>4229</v>
      </c>
    </row>
    <row r="1305" spans="1:66">
      <c r="A1305" t="s">
        <v>1369</v>
      </c>
      <c r="B1305" t="s">
        <v>3341</v>
      </c>
      <c r="C1305" t="s">
        <v>4024</v>
      </c>
      <c r="D1305">
        <v>7.51</v>
      </c>
      <c r="E1305" t="s">
        <v>4058</v>
      </c>
      <c r="F1305" t="s">
        <v>4047</v>
      </c>
      <c r="G1305" t="s">
        <v>4056</v>
      </c>
      <c r="H1305" t="s">
        <v>4076</v>
      </c>
      <c r="I1305" t="s">
        <v>4055</v>
      </c>
      <c r="J1305" t="s">
        <v>4072</v>
      </c>
      <c r="K1305">
        <v>71.41630000000001</v>
      </c>
      <c r="L1305" t="s">
        <v>4229</v>
      </c>
      <c r="M1305" t="s">
        <v>4230</v>
      </c>
      <c r="N1305" t="s">
        <v>4229</v>
      </c>
      <c r="O1305" t="s">
        <v>4233</v>
      </c>
      <c r="P1305">
        <v>95.16</v>
      </c>
      <c r="Q1305" t="s">
        <v>4235</v>
      </c>
      <c r="R1305" t="s">
        <v>4244</v>
      </c>
      <c r="S1305">
        <v>38.4492</v>
      </c>
      <c r="T1305" t="s">
        <v>4247</v>
      </c>
      <c r="U1305">
        <v>57.0204</v>
      </c>
      <c r="V1305" t="s">
        <v>4242</v>
      </c>
      <c r="W1305">
        <v>60.19</v>
      </c>
      <c r="X1305" t="s">
        <v>4250</v>
      </c>
      <c r="Y1305" t="s">
        <v>4252</v>
      </c>
      <c r="Z1305" t="s">
        <v>4254</v>
      </c>
      <c r="AA1305">
        <v>59.5177</v>
      </c>
      <c r="AB1305" t="s">
        <v>4256</v>
      </c>
      <c r="AC1305" t="s">
        <v>4251</v>
      </c>
      <c r="AD1305" t="s">
        <v>4256</v>
      </c>
      <c r="AE1305" t="s">
        <v>4256</v>
      </c>
      <c r="AF1305">
        <v>17</v>
      </c>
      <c r="AG1305" t="s">
        <v>5363</v>
      </c>
      <c r="AH1305">
        <v>0.0732</v>
      </c>
      <c r="AI1305">
        <v>0.2003</v>
      </c>
      <c r="AJ1305">
        <v>0.1288</v>
      </c>
      <c r="AK1305">
        <v>0.3657</v>
      </c>
      <c r="AL1305">
        <v>0.5685</v>
      </c>
      <c r="AN1305" t="s">
        <v>4229</v>
      </c>
      <c r="AP1305">
        <v>34.9</v>
      </c>
      <c r="AQ1305">
        <v>34.45</v>
      </c>
      <c r="AR1305">
        <v>33.45</v>
      </c>
      <c r="AS1305" t="s">
        <v>4230</v>
      </c>
      <c r="AT1305">
        <v>-0.08740000000000001</v>
      </c>
      <c r="AU1305" t="s">
        <v>4229</v>
      </c>
      <c r="AV1305" t="s">
        <v>4230</v>
      </c>
      <c r="AW1305">
        <v>0.0287</v>
      </c>
      <c r="AX1305" t="s">
        <v>4229</v>
      </c>
      <c r="AY1305">
        <v>0.03823</v>
      </c>
      <c r="AZ1305" t="s">
        <v>5827</v>
      </c>
      <c r="BA1305">
        <v>0.0463</v>
      </c>
      <c r="BB1305" t="s">
        <v>5827</v>
      </c>
      <c r="BC1305" t="s">
        <v>4229</v>
      </c>
      <c r="BD1305" t="s">
        <v>4229</v>
      </c>
      <c r="BE1305" t="s">
        <v>5829</v>
      </c>
      <c r="BF1305" t="s">
        <v>4229</v>
      </c>
      <c r="BG1305">
        <v>-39.4209</v>
      </c>
      <c r="BH1305" t="s">
        <v>5831</v>
      </c>
      <c r="BI1305" t="s">
        <v>4229</v>
      </c>
      <c r="BJ1305" t="s">
        <v>4229</v>
      </c>
      <c r="BK1305" t="s">
        <v>4229</v>
      </c>
      <c r="BL1305" t="s">
        <v>4230</v>
      </c>
      <c r="BM1305" t="s">
        <v>4229</v>
      </c>
      <c r="BN1305" t="s">
        <v>4229</v>
      </c>
    </row>
    <row r="1306" spans="1:66">
      <c r="A1306" t="s">
        <v>1370</v>
      </c>
      <c r="B1306" t="s">
        <v>3342</v>
      </c>
      <c r="C1306" t="s">
        <v>4014</v>
      </c>
      <c r="D1306">
        <v>10.69</v>
      </c>
      <c r="E1306" t="s">
        <v>4058</v>
      </c>
      <c r="F1306" t="s">
        <v>4049</v>
      </c>
      <c r="G1306" t="s">
        <v>4058</v>
      </c>
      <c r="H1306" t="s">
        <v>4046</v>
      </c>
      <c r="I1306" t="s">
        <v>4056</v>
      </c>
      <c r="J1306" t="s">
        <v>4168</v>
      </c>
      <c r="K1306">
        <v>49.8914</v>
      </c>
      <c r="L1306" t="s">
        <v>4229</v>
      </c>
      <c r="M1306" t="s">
        <v>4229</v>
      </c>
      <c r="N1306" t="s">
        <v>4229</v>
      </c>
      <c r="O1306" t="s">
        <v>4233</v>
      </c>
      <c r="P1306">
        <v>90.98</v>
      </c>
      <c r="Q1306" t="s">
        <v>4237</v>
      </c>
      <c r="R1306" t="s">
        <v>4244</v>
      </c>
      <c r="S1306">
        <v>25.1035</v>
      </c>
      <c r="T1306" t="s">
        <v>4247</v>
      </c>
      <c r="U1306">
        <v>50.1805</v>
      </c>
      <c r="V1306" t="s">
        <v>4234</v>
      </c>
      <c r="W1306">
        <v>39.46</v>
      </c>
      <c r="X1306" t="s">
        <v>4251</v>
      </c>
      <c r="Y1306" t="s">
        <v>4253</v>
      </c>
      <c r="Z1306" t="s">
        <v>4254</v>
      </c>
      <c r="AA1306">
        <v>52.8331</v>
      </c>
      <c r="AB1306" t="s">
        <v>4251</v>
      </c>
      <c r="AC1306" t="s">
        <v>4251</v>
      </c>
      <c r="AD1306" t="s">
        <v>4251</v>
      </c>
      <c r="AE1306" t="s">
        <v>4256</v>
      </c>
      <c r="AF1306">
        <v>6</v>
      </c>
      <c r="AG1306" t="s">
        <v>4507</v>
      </c>
      <c r="AH1306">
        <v>0.4675</v>
      </c>
      <c r="AI1306">
        <v>0.5124</v>
      </c>
      <c r="AJ1306">
        <v>0.4304</v>
      </c>
      <c r="AK1306">
        <v>0.9124</v>
      </c>
      <c r="AL1306">
        <v>1.0864</v>
      </c>
      <c r="AM1306" t="s">
        <v>5819</v>
      </c>
      <c r="AN1306" t="s">
        <v>4229</v>
      </c>
      <c r="AO1306" t="s">
        <v>5826</v>
      </c>
      <c r="AP1306">
        <v>54.4</v>
      </c>
      <c r="AQ1306">
        <v>50.1</v>
      </c>
      <c r="AR1306">
        <v>47.1</v>
      </c>
      <c r="AS1306" t="s">
        <v>4229</v>
      </c>
      <c r="AT1306">
        <v>-2.3175</v>
      </c>
      <c r="AU1306" t="s">
        <v>4229</v>
      </c>
      <c r="AV1306" t="s">
        <v>4229</v>
      </c>
      <c r="AW1306">
        <v>0.0472</v>
      </c>
      <c r="AX1306" t="s">
        <v>4229</v>
      </c>
      <c r="AZ1306" t="s">
        <v>5828</v>
      </c>
      <c r="BA1306">
        <v>0.03548</v>
      </c>
      <c r="BB1306" t="s">
        <v>5828</v>
      </c>
      <c r="BC1306" t="s">
        <v>4229</v>
      </c>
      <c r="BD1306" t="s">
        <v>4229</v>
      </c>
      <c r="BE1306" t="s">
        <v>5829</v>
      </c>
      <c r="BF1306" t="s">
        <v>4229</v>
      </c>
      <c r="BG1306">
        <v>1.0606</v>
      </c>
      <c r="BH1306" t="s">
        <v>5830</v>
      </c>
      <c r="BI1306" t="s">
        <v>4229</v>
      </c>
      <c r="BJ1306" t="s">
        <v>4229</v>
      </c>
      <c r="BK1306" t="s">
        <v>4229</v>
      </c>
      <c r="BL1306" t="s">
        <v>4230</v>
      </c>
      <c r="BM1306" t="s">
        <v>4229</v>
      </c>
      <c r="BN1306" t="s">
        <v>4229</v>
      </c>
    </row>
    <row r="1307" spans="1:66">
      <c r="A1307" t="s">
        <v>1371</v>
      </c>
      <c r="B1307" t="s">
        <v>3343</v>
      </c>
      <c r="C1307" t="s">
        <v>4035</v>
      </c>
      <c r="D1307">
        <v>6.8</v>
      </c>
      <c r="E1307" t="s">
        <v>4058</v>
      </c>
      <c r="F1307" t="s">
        <v>4049</v>
      </c>
      <c r="G1307" t="s">
        <v>4062</v>
      </c>
      <c r="H1307" t="s">
        <v>4058</v>
      </c>
      <c r="I1307" t="s">
        <v>4085</v>
      </c>
      <c r="J1307" t="s">
        <v>4118</v>
      </c>
      <c r="K1307">
        <v>50.2342</v>
      </c>
      <c r="L1307" t="s">
        <v>4230</v>
      </c>
      <c r="M1307" t="s">
        <v>4229</v>
      </c>
      <c r="O1307" t="s">
        <v>4232</v>
      </c>
      <c r="P1307">
        <v>0.24</v>
      </c>
      <c r="Q1307" t="s">
        <v>4240</v>
      </c>
      <c r="R1307" t="s">
        <v>4244</v>
      </c>
      <c r="S1307">
        <v>0</v>
      </c>
      <c r="T1307" t="s">
        <v>4246</v>
      </c>
      <c r="U1307">
        <v>45.7234</v>
      </c>
      <c r="V1307" t="s">
        <v>4234</v>
      </c>
      <c r="W1307">
        <v>33.71</v>
      </c>
      <c r="X1307" t="s">
        <v>4251</v>
      </c>
      <c r="Y1307" t="s">
        <v>4253</v>
      </c>
      <c r="Z1307" t="s">
        <v>4255</v>
      </c>
      <c r="AA1307">
        <v>49.5242</v>
      </c>
      <c r="AB1307" t="s">
        <v>4251</v>
      </c>
      <c r="AC1307" t="s">
        <v>4256</v>
      </c>
      <c r="AD1307" t="s">
        <v>4251</v>
      </c>
      <c r="AE1307" t="s">
        <v>4251</v>
      </c>
      <c r="AF1307">
        <v>9</v>
      </c>
      <c r="AG1307" t="s">
        <v>5364</v>
      </c>
      <c r="AH1307">
        <v>0.1588</v>
      </c>
      <c r="AI1307">
        <v>0.3291</v>
      </c>
      <c r="AJ1307">
        <v>1.4007</v>
      </c>
      <c r="AK1307">
        <v>0.4826</v>
      </c>
      <c r="AL1307">
        <v>0.1134</v>
      </c>
      <c r="AM1307" t="s">
        <v>5820</v>
      </c>
      <c r="AN1307" t="s">
        <v>4230</v>
      </c>
      <c r="AO1307" t="s">
        <v>5825</v>
      </c>
      <c r="AP1307">
        <v>64.8</v>
      </c>
      <c r="AQ1307">
        <v>64</v>
      </c>
      <c r="AR1307">
        <v>61.4</v>
      </c>
      <c r="AS1307" t="s">
        <v>4229</v>
      </c>
      <c r="AT1307">
        <v>-6.3738</v>
      </c>
      <c r="AU1307" t="s">
        <v>4229</v>
      </c>
      <c r="AV1307" t="s">
        <v>4229</v>
      </c>
      <c r="AW1307">
        <v>0.0176</v>
      </c>
      <c r="AX1307" t="s">
        <v>4229</v>
      </c>
      <c r="AZ1307" t="s">
        <v>5828</v>
      </c>
      <c r="BB1307" t="s">
        <v>5828</v>
      </c>
      <c r="BC1307" t="s">
        <v>4229</v>
      </c>
      <c r="BD1307" t="s">
        <v>4229</v>
      </c>
      <c r="BE1307" t="s">
        <v>5829</v>
      </c>
      <c r="BF1307" t="s">
        <v>4229</v>
      </c>
      <c r="BG1307">
        <v>-25.3898</v>
      </c>
      <c r="BH1307" t="s">
        <v>5831</v>
      </c>
      <c r="BI1307" t="s">
        <v>4229</v>
      </c>
      <c r="BJ1307" t="s">
        <v>4229</v>
      </c>
      <c r="BK1307" t="s">
        <v>4229</v>
      </c>
      <c r="BL1307" t="s">
        <v>4229</v>
      </c>
      <c r="BM1307" t="s">
        <v>4230</v>
      </c>
      <c r="BN1307" t="s">
        <v>4229</v>
      </c>
    </row>
    <row r="1308" spans="1:66">
      <c r="A1308" t="s">
        <v>1372</v>
      </c>
      <c r="B1308" t="s">
        <v>3344</v>
      </c>
      <c r="C1308" t="s">
        <v>4014</v>
      </c>
      <c r="D1308">
        <v>2.9</v>
      </c>
      <c r="E1308" t="s">
        <v>4058</v>
      </c>
      <c r="F1308" t="s">
        <v>4046</v>
      </c>
      <c r="G1308" t="s">
        <v>4058</v>
      </c>
      <c r="H1308" t="s">
        <v>4072</v>
      </c>
      <c r="I1308" t="s">
        <v>4057</v>
      </c>
      <c r="J1308" t="s">
        <v>4061</v>
      </c>
      <c r="K1308">
        <v>61.6954</v>
      </c>
      <c r="L1308" t="s">
        <v>4230</v>
      </c>
      <c r="M1308" t="s">
        <v>4230</v>
      </c>
      <c r="N1308" t="s">
        <v>4229</v>
      </c>
      <c r="O1308" t="s">
        <v>4233</v>
      </c>
      <c r="P1308">
        <v>99.98999999999999</v>
      </c>
      <c r="Q1308" t="s">
        <v>4237</v>
      </c>
      <c r="R1308" t="s">
        <v>4244</v>
      </c>
      <c r="S1308">
        <v>82.5155</v>
      </c>
      <c r="T1308" t="s">
        <v>4247</v>
      </c>
      <c r="U1308">
        <v>82.2158</v>
      </c>
      <c r="V1308" t="s">
        <v>4241</v>
      </c>
      <c r="W1308">
        <v>80.41</v>
      </c>
      <c r="X1308" t="s">
        <v>4250</v>
      </c>
      <c r="Y1308" t="s">
        <v>4252</v>
      </c>
      <c r="Z1308" t="s">
        <v>4254</v>
      </c>
      <c r="AA1308">
        <v>56.8579</v>
      </c>
      <c r="AB1308" t="s">
        <v>4251</v>
      </c>
      <c r="AC1308" t="s">
        <v>4251</v>
      </c>
      <c r="AD1308" t="s">
        <v>4256</v>
      </c>
      <c r="AE1308" t="s">
        <v>4256</v>
      </c>
      <c r="AF1308">
        <v>19</v>
      </c>
      <c r="AG1308" t="s">
        <v>5365</v>
      </c>
      <c r="AH1308">
        <v>1.6857</v>
      </c>
      <c r="AI1308">
        <v>3.8816</v>
      </c>
      <c r="AJ1308">
        <v>1.2788</v>
      </c>
      <c r="AK1308">
        <v>0.4343</v>
      </c>
      <c r="AL1308">
        <v>1.3182</v>
      </c>
      <c r="AM1308" t="s">
        <v>5820</v>
      </c>
      <c r="AN1308" t="s">
        <v>4230</v>
      </c>
      <c r="AO1308" t="s">
        <v>5825</v>
      </c>
      <c r="AP1308">
        <v>62.4</v>
      </c>
      <c r="AQ1308">
        <v>38.95</v>
      </c>
      <c r="AR1308">
        <v>37.8</v>
      </c>
      <c r="AS1308" t="s">
        <v>4230</v>
      </c>
      <c r="AT1308">
        <v>40.1968</v>
      </c>
      <c r="AU1308" t="s">
        <v>4230</v>
      </c>
      <c r="AV1308" t="s">
        <v>4230</v>
      </c>
      <c r="AW1308">
        <v>0.3901</v>
      </c>
      <c r="AX1308" t="s">
        <v>4229</v>
      </c>
      <c r="AY1308">
        <v>0.6035</v>
      </c>
      <c r="AZ1308" t="s">
        <v>5827</v>
      </c>
      <c r="BA1308">
        <v>0.66035</v>
      </c>
      <c r="BB1308" t="s">
        <v>5827</v>
      </c>
      <c r="BC1308" t="s">
        <v>4229</v>
      </c>
      <c r="BD1308" t="s">
        <v>4229</v>
      </c>
      <c r="BE1308" t="s">
        <v>5829</v>
      </c>
      <c r="BF1308" t="s">
        <v>4229</v>
      </c>
      <c r="BG1308">
        <v>55.6059</v>
      </c>
      <c r="BH1308" t="s">
        <v>5830</v>
      </c>
      <c r="BI1308" t="s">
        <v>4229</v>
      </c>
      <c r="BJ1308" t="s">
        <v>4229</v>
      </c>
      <c r="BK1308" t="s">
        <v>4229</v>
      </c>
      <c r="BL1308" t="s">
        <v>4230</v>
      </c>
      <c r="BM1308" t="s">
        <v>4229</v>
      </c>
      <c r="BN1308" t="s">
        <v>4229</v>
      </c>
    </row>
    <row r="1309" spans="1:66">
      <c r="A1309" t="s">
        <v>1373</v>
      </c>
      <c r="B1309" t="s">
        <v>3345</v>
      </c>
      <c r="C1309" t="s">
        <v>4024</v>
      </c>
      <c r="D1309">
        <v>4.4</v>
      </c>
      <c r="E1309" t="s">
        <v>4058</v>
      </c>
      <c r="F1309" t="s">
        <v>4048</v>
      </c>
      <c r="G1309" t="s">
        <v>4058</v>
      </c>
      <c r="H1309" t="s">
        <v>4066</v>
      </c>
      <c r="I1309" t="s">
        <v>4056</v>
      </c>
      <c r="J1309" t="s">
        <v>4062</v>
      </c>
      <c r="K1309">
        <v>64.52500000000001</v>
      </c>
      <c r="L1309" t="s">
        <v>4230</v>
      </c>
      <c r="M1309" t="s">
        <v>4230</v>
      </c>
      <c r="N1309" t="s">
        <v>4230</v>
      </c>
      <c r="O1309" t="s">
        <v>4233</v>
      </c>
      <c r="P1309">
        <v>28.43</v>
      </c>
      <c r="Q1309" t="s">
        <v>4235</v>
      </c>
      <c r="R1309" t="s">
        <v>4244</v>
      </c>
      <c r="S1309">
        <v>39.1165</v>
      </c>
      <c r="T1309" t="s">
        <v>4245</v>
      </c>
      <c r="U1309">
        <v>66.01949999999999</v>
      </c>
      <c r="V1309" t="s">
        <v>4235</v>
      </c>
      <c r="W1309">
        <v>70.11</v>
      </c>
      <c r="X1309" t="s">
        <v>4250</v>
      </c>
      <c r="Y1309" t="s">
        <v>4253</v>
      </c>
      <c r="Z1309" t="s">
        <v>4254</v>
      </c>
      <c r="AA1309">
        <v>51.521</v>
      </c>
      <c r="AB1309" t="s">
        <v>4256</v>
      </c>
      <c r="AC1309" t="s">
        <v>4256</v>
      </c>
      <c r="AD1309" t="s">
        <v>4256</v>
      </c>
      <c r="AE1309" t="s">
        <v>4256</v>
      </c>
      <c r="AF1309">
        <v>21</v>
      </c>
      <c r="AG1309" t="s">
        <v>5366</v>
      </c>
      <c r="AH1309">
        <v>1.9672</v>
      </c>
      <c r="AI1309">
        <v>1.0048</v>
      </c>
      <c r="AJ1309">
        <v>1.485</v>
      </c>
      <c r="AK1309">
        <v>1.9579</v>
      </c>
      <c r="AL1309">
        <v>1.3248</v>
      </c>
      <c r="AM1309" t="s">
        <v>5820</v>
      </c>
      <c r="AN1309" t="s">
        <v>4230</v>
      </c>
      <c r="AO1309" t="s">
        <v>5824</v>
      </c>
      <c r="AP1309">
        <v>42.05</v>
      </c>
      <c r="AQ1309">
        <v>41.35</v>
      </c>
      <c r="AR1309">
        <v>35.8</v>
      </c>
      <c r="AS1309" t="s">
        <v>4230</v>
      </c>
      <c r="AT1309">
        <v>6.5927</v>
      </c>
      <c r="AU1309" t="s">
        <v>4230</v>
      </c>
      <c r="AV1309" t="s">
        <v>4230</v>
      </c>
      <c r="AW1309">
        <v>0.1179</v>
      </c>
      <c r="AX1309" t="s">
        <v>4229</v>
      </c>
      <c r="AZ1309" t="s">
        <v>5827</v>
      </c>
      <c r="BA1309">
        <v>0.14304</v>
      </c>
      <c r="BB1309" t="s">
        <v>5827</v>
      </c>
      <c r="BC1309" t="s">
        <v>4229</v>
      </c>
      <c r="BD1309" t="s">
        <v>4229</v>
      </c>
      <c r="BE1309" t="s">
        <v>4243</v>
      </c>
      <c r="BF1309" t="s">
        <v>4230</v>
      </c>
      <c r="BG1309">
        <v>2.3548</v>
      </c>
      <c r="BH1309" t="s">
        <v>5830</v>
      </c>
      <c r="BI1309" t="s">
        <v>4230</v>
      </c>
      <c r="BJ1309" t="s">
        <v>4229</v>
      </c>
      <c r="BK1309" t="s">
        <v>4229</v>
      </c>
      <c r="BL1309" t="s">
        <v>4230</v>
      </c>
      <c r="BM1309" t="s">
        <v>4229</v>
      </c>
      <c r="BN1309" t="s">
        <v>4229</v>
      </c>
    </row>
    <row r="1310" spans="1:66">
      <c r="A1310" t="s">
        <v>1374</v>
      </c>
      <c r="B1310" t="s">
        <v>3346</v>
      </c>
      <c r="C1310" t="s">
        <v>4014</v>
      </c>
      <c r="D1310">
        <v>3.47</v>
      </c>
      <c r="E1310" t="s">
        <v>4058</v>
      </c>
      <c r="F1310" t="s">
        <v>4047</v>
      </c>
      <c r="G1310" t="s">
        <v>4057</v>
      </c>
      <c r="H1310" t="s">
        <v>4083</v>
      </c>
      <c r="I1310" t="s">
        <v>4055</v>
      </c>
      <c r="J1310" t="s">
        <v>4104</v>
      </c>
      <c r="K1310">
        <v>51.6699</v>
      </c>
      <c r="L1310" t="s">
        <v>4230</v>
      </c>
      <c r="M1310" t="s">
        <v>4230</v>
      </c>
      <c r="N1310" t="s">
        <v>4230</v>
      </c>
      <c r="O1310" t="s">
        <v>4233</v>
      </c>
      <c r="P1310">
        <v>99.98999999999999</v>
      </c>
      <c r="Q1310" t="s">
        <v>4237</v>
      </c>
      <c r="R1310" t="s">
        <v>4243</v>
      </c>
      <c r="S1310">
        <v>100</v>
      </c>
      <c r="T1310" t="s">
        <v>4246</v>
      </c>
      <c r="U1310">
        <v>81.5493</v>
      </c>
      <c r="V1310" t="s">
        <v>4241</v>
      </c>
      <c r="W1310">
        <v>93.12</v>
      </c>
      <c r="X1310" t="s">
        <v>4250</v>
      </c>
      <c r="Y1310" t="s">
        <v>4252</v>
      </c>
      <c r="Z1310" t="s">
        <v>4254</v>
      </c>
      <c r="AA1310">
        <v>48.6039</v>
      </c>
      <c r="AB1310" t="s">
        <v>4256</v>
      </c>
      <c r="AC1310" t="s">
        <v>4256</v>
      </c>
      <c r="AD1310" t="s">
        <v>4256</v>
      </c>
      <c r="AE1310" t="s">
        <v>4256</v>
      </c>
      <c r="AF1310">
        <v>19</v>
      </c>
      <c r="AG1310" t="s">
        <v>5367</v>
      </c>
      <c r="AH1310">
        <v>1.1002</v>
      </c>
      <c r="AI1310">
        <v>1.4049</v>
      </c>
      <c r="AJ1310">
        <v>0.5556</v>
      </c>
      <c r="AK1310">
        <v>0.7831</v>
      </c>
      <c r="AL1310">
        <v>1.9803</v>
      </c>
      <c r="AN1310" t="s">
        <v>4229</v>
      </c>
      <c r="AP1310">
        <v>21.65</v>
      </c>
      <c r="AQ1310">
        <v>19.6</v>
      </c>
      <c r="AR1310">
        <v>18.1</v>
      </c>
      <c r="AS1310" t="s">
        <v>4230</v>
      </c>
      <c r="AT1310">
        <v>17.3365</v>
      </c>
      <c r="AU1310" t="s">
        <v>4230</v>
      </c>
      <c r="AV1310" t="s">
        <v>4230</v>
      </c>
      <c r="AW1310">
        <v>0.1469</v>
      </c>
      <c r="AX1310" t="s">
        <v>4229</v>
      </c>
      <c r="AY1310">
        <v>0.22627</v>
      </c>
      <c r="AZ1310" t="s">
        <v>5827</v>
      </c>
      <c r="BA1310">
        <v>0.26247</v>
      </c>
      <c r="BB1310" t="s">
        <v>5827</v>
      </c>
      <c r="BC1310" t="s">
        <v>4229</v>
      </c>
      <c r="BD1310" t="s">
        <v>4229</v>
      </c>
      <c r="BE1310" t="s">
        <v>5829</v>
      </c>
      <c r="BF1310" t="s">
        <v>4230</v>
      </c>
      <c r="BG1310">
        <v>47.6939</v>
      </c>
      <c r="BH1310" t="s">
        <v>5830</v>
      </c>
      <c r="BI1310" t="s">
        <v>4229</v>
      </c>
      <c r="BJ1310" t="s">
        <v>4229</v>
      </c>
      <c r="BK1310" t="s">
        <v>4229</v>
      </c>
      <c r="BL1310" t="s">
        <v>4230</v>
      </c>
      <c r="BM1310" t="s">
        <v>4229</v>
      </c>
      <c r="BN1310" t="s">
        <v>4229</v>
      </c>
    </row>
    <row r="1311" spans="1:66">
      <c r="A1311" t="s">
        <v>1375</v>
      </c>
      <c r="B1311" t="s">
        <v>3347</v>
      </c>
      <c r="C1311" t="s">
        <v>4026</v>
      </c>
      <c r="D1311">
        <v>8.220000000000001</v>
      </c>
      <c r="E1311" t="s">
        <v>4058</v>
      </c>
      <c r="F1311" t="s">
        <v>4048</v>
      </c>
      <c r="G1311" t="s">
        <v>4057</v>
      </c>
      <c r="H1311" t="s">
        <v>4047</v>
      </c>
      <c r="I1311" t="s">
        <v>4052</v>
      </c>
      <c r="J1311" t="s">
        <v>4076</v>
      </c>
      <c r="K1311">
        <v>66.5189</v>
      </c>
      <c r="L1311" t="s">
        <v>4230</v>
      </c>
      <c r="M1311" t="s">
        <v>4229</v>
      </c>
      <c r="N1311" t="s">
        <v>4229</v>
      </c>
      <c r="O1311" t="s">
        <v>4233</v>
      </c>
      <c r="P1311">
        <v>95.22</v>
      </c>
      <c r="Q1311" t="s">
        <v>4241</v>
      </c>
      <c r="R1311" t="s">
        <v>4244</v>
      </c>
      <c r="S1311">
        <v>15.5705</v>
      </c>
      <c r="T1311" t="s">
        <v>4247</v>
      </c>
      <c r="U1311">
        <v>53.2967</v>
      </c>
      <c r="V1311" t="s">
        <v>4234</v>
      </c>
      <c r="W1311">
        <v>48.71</v>
      </c>
      <c r="X1311" t="s">
        <v>4250</v>
      </c>
      <c r="Y1311" t="s">
        <v>4253</v>
      </c>
      <c r="Z1311" t="s">
        <v>4254</v>
      </c>
      <c r="AA1311">
        <v>33.7374</v>
      </c>
      <c r="AB1311" t="s">
        <v>4251</v>
      </c>
      <c r="AC1311" t="s">
        <v>4251</v>
      </c>
      <c r="AD1311" t="s">
        <v>4256</v>
      </c>
      <c r="AE1311" t="s">
        <v>4256</v>
      </c>
      <c r="AF1311">
        <v>12</v>
      </c>
      <c r="AG1311" t="s">
        <v>5368</v>
      </c>
      <c r="AH1311">
        <v>0.1777</v>
      </c>
      <c r="AI1311">
        <v>0.7507</v>
      </c>
      <c r="AJ1311">
        <v>0.3393</v>
      </c>
      <c r="AK1311">
        <v>0.2367</v>
      </c>
      <c r="AL1311">
        <v>0.5237000000000001</v>
      </c>
      <c r="AN1311" t="s">
        <v>4229</v>
      </c>
      <c r="AP1311">
        <v>146.5</v>
      </c>
      <c r="AQ1311">
        <v>132</v>
      </c>
      <c r="AR1311">
        <v>129.5</v>
      </c>
      <c r="AS1311" t="s">
        <v>4229</v>
      </c>
      <c r="AT1311">
        <v>-1.412</v>
      </c>
      <c r="AU1311" t="s">
        <v>4229</v>
      </c>
      <c r="AV1311" t="s">
        <v>4229</v>
      </c>
      <c r="AW1311">
        <v>0.0426</v>
      </c>
      <c r="AX1311" t="s">
        <v>4229</v>
      </c>
      <c r="AY1311">
        <v>0.04992</v>
      </c>
      <c r="AZ1311" t="s">
        <v>5827</v>
      </c>
      <c r="BA1311">
        <v>0.05112</v>
      </c>
      <c r="BB1311" t="s">
        <v>5827</v>
      </c>
      <c r="BC1311" t="s">
        <v>4229</v>
      </c>
      <c r="BD1311" t="s">
        <v>4229</v>
      </c>
      <c r="BE1311" t="s">
        <v>5829</v>
      </c>
      <c r="BF1311" t="s">
        <v>4229</v>
      </c>
      <c r="BG1311">
        <v>2.8582</v>
      </c>
      <c r="BH1311" t="s">
        <v>5830</v>
      </c>
      <c r="BI1311" t="s">
        <v>4229</v>
      </c>
      <c r="BJ1311" t="s">
        <v>4229</v>
      </c>
      <c r="BK1311" t="s">
        <v>4229</v>
      </c>
      <c r="BL1311" t="s">
        <v>4230</v>
      </c>
      <c r="BM1311" t="s">
        <v>4229</v>
      </c>
      <c r="BN1311" t="s">
        <v>4229</v>
      </c>
    </row>
    <row r="1312" spans="1:66">
      <c r="A1312" t="s">
        <v>1376</v>
      </c>
      <c r="B1312" t="s">
        <v>3348</v>
      </c>
      <c r="C1312" t="s">
        <v>4026</v>
      </c>
      <c r="D1312">
        <v>9.31</v>
      </c>
      <c r="E1312" t="s">
        <v>4058</v>
      </c>
      <c r="F1312" t="s">
        <v>4050</v>
      </c>
      <c r="G1312" t="s">
        <v>4066</v>
      </c>
      <c r="H1312" t="s">
        <v>4168</v>
      </c>
      <c r="I1312" t="s">
        <v>4065</v>
      </c>
      <c r="J1312" t="s">
        <v>4168</v>
      </c>
      <c r="K1312">
        <v>52.5163</v>
      </c>
      <c r="L1312" t="s">
        <v>4230</v>
      </c>
      <c r="M1312" t="s">
        <v>4230</v>
      </c>
      <c r="N1312" t="s">
        <v>4229</v>
      </c>
      <c r="O1312" t="s">
        <v>4233</v>
      </c>
      <c r="P1312">
        <v>99.98</v>
      </c>
      <c r="Q1312" t="s">
        <v>4237</v>
      </c>
      <c r="R1312" t="s">
        <v>4244</v>
      </c>
      <c r="S1312">
        <v>58.195</v>
      </c>
      <c r="T1312" t="s">
        <v>4247</v>
      </c>
      <c r="U1312">
        <v>64.7638</v>
      </c>
      <c r="V1312" t="s">
        <v>4242</v>
      </c>
      <c r="W1312">
        <v>63.35</v>
      </c>
      <c r="X1312" t="s">
        <v>4251</v>
      </c>
      <c r="Y1312" t="s">
        <v>4252</v>
      </c>
      <c r="Z1312" t="s">
        <v>4254</v>
      </c>
      <c r="AA1312">
        <v>52.445</v>
      </c>
      <c r="AB1312" t="s">
        <v>4251</v>
      </c>
      <c r="AC1312" t="s">
        <v>4251</v>
      </c>
      <c r="AD1312" t="s">
        <v>4251</v>
      </c>
      <c r="AE1312" t="s">
        <v>4256</v>
      </c>
      <c r="AF1312">
        <v>16</v>
      </c>
      <c r="AG1312" t="s">
        <v>5114</v>
      </c>
      <c r="AH1312">
        <v>4.3592</v>
      </c>
      <c r="AI1312">
        <v>22.7291</v>
      </c>
      <c r="AJ1312">
        <v>12.6817</v>
      </c>
      <c r="AK1312">
        <v>0.1918</v>
      </c>
      <c r="AL1312">
        <v>0.3437</v>
      </c>
      <c r="AM1312" t="s">
        <v>5820</v>
      </c>
      <c r="AN1312" t="s">
        <v>4230</v>
      </c>
      <c r="AO1312" t="s">
        <v>5825</v>
      </c>
      <c r="AP1312">
        <v>148</v>
      </c>
      <c r="AQ1312">
        <v>114</v>
      </c>
      <c r="AR1312">
        <v>116</v>
      </c>
      <c r="AS1312" t="s">
        <v>4229</v>
      </c>
      <c r="AT1312">
        <v>11.8247</v>
      </c>
      <c r="AU1312" t="s">
        <v>4230</v>
      </c>
      <c r="AV1312" t="s">
        <v>4230</v>
      </c>
      <c r="AW1312">
        <v>0.2257</v>
      </c>
      <c r="AX1312" t="s">
        <v>4229</v>
      </c>
      <c r="AY1312">
        <v>0.21052</v>
      </c>
      <c r="AZ1312" t="s">
        <v>5828</v>
      </c>
      <c r="BA1312">
        <v>0.27416</v>
      </c>
      <c r="BB1312" t="s">
        <v>5828</v>
      </c>
      <c r="BC1312" t="s">
        <v>4229</v>
      </c>
      <c r="BD1312" t="s">
        <v>4229</v>
      </c>
      <c r="BE1312" t="s">
        <v>5829</v>
      </c>
      <c r="BF1312" t="s">
        <v>4229</v>
      </c>
      <c r="BG1312">
        <v>19.057</v>
      </c>
      <c r="BH1312" t="s">
        <v>5830</v>
      </c>
      <c r="BI1312" t="s">
        <v>4229</v>
      </c>
      <c r="BJ1312" t="s">
        <v>4229</v>
      </c>
      <c r="BK1312" t="s">
        <v>4229</v>
      </c>
      <c r="BL1312" t="s">
        <v>4230</v>
      </c>
      <c r="BM1312" t="s">
        <v>4229</v>
      </c>
      <c r="BN1312" t="s">
        <v>4229</v>
      </c>
    </row>
    <row r="1313" spans="1:66">
      <c r="A1313" t="s">
        <v>1377</v>
      </c>
      <c r="B1313" t="s">
        <v>3349</v>
      </c>
      <c r="C1313" t="s">
        <v>4026</v>
      </c>
      <c r="D1313">
        <v>12.98</v>
      </c>
      <c r="E1313" t="s">
        <v>4058</v>
      </c>
      <c r="F1313" t="s">
        <v>4046</v>
      </c>
      <c r="G1313" t="s">
        <v>4059</v>
      </c>
      <c r="H1313" t="s">
        <v>4079</v>
      </c>
      <c r="I1313" t="s">
        <v>4070</v>
      </c>
      <c r="J1313" t="s">
        <v>4112</v>
      </c>
      <c r="K1313">
        <v>40.2408</v>
      </c>
      <c r="L1313" t="s">
        <v>4230</v>
      </c>
      <c r="M1313" t="s">
        <v>4230</v>
      </c>
      <c r="N1313" t="s">
        <v>4229</v>
      </c>
      <c r="O1313" t="s">
        <v>4233</v>
      </c>
      <c r="P1313">
        <v>100</v>
      </c>
      <c r="Q1313" t="s">
        <v>4235</v>
      </c>
      <c r="R1313" t="s">
        <v>4244</v>
      </c>
      <c r="S1313">
        <v>49.3684</v>
      </c>
      <c r="T1313" t="s">
        <v>4247</v>
      </c>
      <c r="U1313">
        <v>58.1943</v>
      </c>
      <c r="V1313" t="s">
        <v>4242</v>
      </c>
      <c r="W1313">
        <v>55.61</v>
      </c>
      <c r="X1313" t="s">
        <v>4251</v>
      </c>
      <c r="Y1313" t="s">
        <v>4252</v>
      </c>
      <c r="Z1313" t="s">
        <v>4254</v>
      </c>
      <c r="AA1313">
        <v>96.9474</v>
      </c>
      <c r="AB1313" t="s">
        <v>4251</v>
      </c>
      <c r="AC1313" t="s">
        <v>4251</v>
      </c>
      <c r="AD1313" t="s">
        <v>4251</v>
      </c>
      <c r="AE1313" t="s">
        <v>4256</v>
      </c>
      <c r="AF1313">
        <v>16</v>
      </c>
      <c r="AG1313" t="s">
        <v>5369</v>
      </c>
      <c r="AH1313">
        <v>0.4298</v>
      </c>
      <c r="AI1313">
        <v>1.0731</v>
      </c>
      <c r="AJ1313">
        <v>0.5806</v>
      </c>
      <c r="AK1313">
        <v>0.4005</v>
      </c>
      <c r="AL1313">
        <v>0.7403</v>
      </c>
      <c r="AM1313" t="s">
        <v>5819</v>
      </c>
      <c r="AN1313" t="s">
        <v>4229</v>
      </c>
      <c r="AO1313" t="s">
        <v>5826</v>
      </c>
      <c r="AP1313">
        <v>31.25</v>
      </c>
      <c r="AQ1313">
        <v>30.7</v>
      </c>
      <c r="AR1313">
        <v>28.85</v>
      </c>
      <c r="AS1313" t="s">
        <v>4230</v>
      </c>
      <c r="AT1313">
        <v>0.5732</v>
      </c>
      <c r="AU1313" t="s">
        <v>4230</v>
      </c>
      <c r="AV1313" t="s">
        <v>4229</v>
      </c>
      <c r="AW1313">
        <v>0.0458</v>
      </c>
      <c r="AX1313" t="s">
        <v>4229</v>
      </c>
      <c r="AY1313">
        <v>0.07786</v>
      </c>
      <c r="AZ1313" t="s">
        <v>5828</v>
      </c>
      <c r="BA1313">
        <v>0.04718</v>
      </c>
      <c r="BB1313" t="s">
        <v>5828</v>
      </c>
      <c r="BC1313" t="s">
        <v>4229</v>
      </c>
      <c r="BD1313" t="s">
        <v>4229</v>
      </c>
      <c r="BE1313" t="s">
        <v>5829</v>
      </c>
      <c r="BF1313" t="s">
        <v>4229</v>
      </c>
      <c r="BG1313">
        <v>18.9596</v>
      </c>
      <c r="BH1313" t="s">
        <v>5830</v>
      </c>
      <c r="BI1313" t="s">
        <v>4229</v>
      </c>
      <c r="BJ1313" t="s">
        <v>4229</v>
      </c>
      <c r="BK1313" t="s">
        <v>4229</v>
      </c>
      <c r="BL1313" t="s">
        <v>4230</v>
      </c>
      <c r="BM1313" t="s">
        <v>4229</v>
      </c>
      <c r="BN1313" t="s">
        <v>4229</v>
      </c>
    </row>
    <row r="1314" spans="1:66">
      <c r="A1314" t="s">
        <v>1378</v>
      </c>
      <c r="B1314" t="s">
        <v>3350</v>
      </c>
      <c r="C1314" t="s">
        <v>4036</v>
      </c>
      <c r="D1314">
        <v>14.88</v>
      </c>
      <c r="E1314" t="s">
        <v>4058</v>
      </c>
      <c r="F1314" t="s">
        <v>4047</v>
      </c>
      <c r="G1314" t="s">
        <v>4058</v>
      </c>
      <c r="H1314" t="s">
        <v>4079</v>
      </c>
      <c r="I1314" t="s">
        <v>4084</v>
      </c>
      <c r="J1314" t="s">
        <v>4181</v>
      </c>
      <c r="K1314">
        <v>47.1007</v>
      </c>
      <c r="L1314" t="s">
        <v>4229</v>
      </c>
      <c r="M1314" t="s">
        <v>4230</v>
      </c>
      <c r="N1314" t="s">
        <v>4230</v>
      </c>
      <c r="O1314" t="s">
        <v>4233</v>
      </c>
      <c r="P1314">
        <v>99.98999999999999</v>
      </c>
      <c r="Q1314" t="s">
        <v>4235</v>
      </c>
      <c r="R1314" t="s">
        <v>4244</v>
      </c>
      <c r="S1314">
        <v>73.87130000000001</v>
      </c>
      <c r="T1314" t="s">
        <v>4246</v>
      </c>
      <c r="U1314">
        <v>59.8861</v>
      </c>
      <c r="V1314" t="s">
        <v>4242</v>
      </c>
      <c r="W1314">
        <v>69.05</v>
      </c>
      <c r="X1314" t="s">
        <v>4250</v>
      </c>
      <c r="Y1314" t="s">
        <v>4252</v>
      </c>
      <c r="Z1314" t="s">
        <v>4254</v>
      </c>
      <c r="AA1314">
        <v>57.4536</v>
      </c>
      <c r="AB1314" t="s">
        <v>4256</v>
      </c>
      <c r="AC1314" t="s">
        <v>4256</v>
      </c>
      <c r="AD1314" t="s">
        <v>4256</v>
      </c>
      <c r="AE1314" t="s">
        <v>4251</v>
      </c>
      <c r="AF1314">
        <v>19</v>
      </c>
      <c r="AG1314" t="s">
        <v>5370</v>
      </c>
      <c r="AH1314">
        <v>1.2221</v>
      </c>
      <c r="AI1314">
        <v>0.9847</v>
      </c>
      <c r="AJ1314">
        <v>0.5897</v>
      </c>
      <c r="AK1314">
        <v>1.2411</v>
      </c>
      <c r="AL1314">
        <v>2.0726</v>
      </c>
      <c r="AN1314" t="s">
        <v>4229</v>
      </c>
      <c r="AP1314">
        <v>41.2</v>
      </c>
      <c r="AQ1314">
        <v>41.1</v>
      </c>
      <c r="AR1314">
        <v>40.35</v>
      </c>
      <c r="AS1314" t="s">
        <v>4230</v>
      </c>
      <c r="AT1314">
        <v>2.6228</v>
      </c>
      <c r="AU1314" t="s">
        <v>4230</v>
      </c>
      <c r="AV1314" t="s">
        <v>4229</v>
      </c>
      <c r="AW1314">
        <v>0.0201</v>
      </c>
      <c r="AX1314" t="s">
        <v>4229</v>
      </c>
      <c r="AY1314">
        <v>0.04688</v>
      </c>
      <c r="AZ1314" t="s">
        <v>5827</v>
      </c>
      <c r="BB1314" t="s">
        <v>5827</v>
      </c>
      <c r="BC1314" t="s">
        <v>4229</v>
      </c>
      <c r="BD1314" t="s">
        <v>4229</v>
      </c>
      <c r="BE1314" t="s">
        <v>5829</v>
      </c>
      <c r="BF1314" t="s">
        <v>4230</v>
      </c>
      <c r="BG1314">
        <v>18.4483</v>
      </c>
      <c r="BH1314" t="s">
        <v>5830</v>
      </c>
      <c r="BI1314" t="s">
        <v>4229</v>
      </c>
      <c r="BJ1314" t="s">
        <v>4229</v>
      </c>
      <c r="BK1314" t="s">
        <v>4229</v>
      </c>
      <c r="BL1314" t="s">
        <v>4230</v>
      </c>
      <c r="BM1314" t="s">
        <v>4229</v>
      </c>
      <c r="BN1314" t="s">
        <v>4229</v>
      </c>
    </row>
    <row r="1315" spans="1:66">
      <c r="A1315" t="s">
        <v>1379</v>
      </c>
      <c r="B1315" t="s">
        <v>3351</v>
      </c>
      <c r="C1315" t="s">
        <v>4028</v>
      </c>
      <c r="D1315">
        <v>5.74</v>
      </c>
      <c r="E1315" t="s">
        <v>4058</v>
      </c>
      <c r="F1315" t="s">
        <v>4048</v>
      </c>
      <c r="G1315" t="s">
        <v>4056</v>
      </c>
      <c r="H1315" t="s">
        <v>4082</v>
      </c>
      <c r="I1315" t="s">
        <v>4052</v>
      </c>
      <c r="J1315" t="s">
        <v>4169</v>
      </c>
      <c r="K1315">
        <v>69.1041</v>
      </c>
      <c r="L1315" t="s">
        <v>4230</v>
      </c>
      <c r="M1315" t="s">
        <v>4230</v>
      </c>
      <c r="N1315" t="s">
        <v>4229</v>
      </c>
      <c r="O1315" t="s">
        <v>4233</v>
      </c>
      <c r="P1315">
        <v>100</v>
      </c>
      <c r="Q1315" t="s">
        <v>4237</v>
      </c>
      <c r="R1315" t="s">
        <v>4244</v>
      </c>
      <c r="S1315">
        <v>80.8768</v>
      </c>
      <c r="T1315" t="s">
        <v>4247</v>
      </c>
      <c r="U1315">
        <v>68.1101</v>
      </c>
      <c r="V1315" t="s">
        <v>4235</v>
      </c>
      <c r="W1315">
        <v>73.09</v>
      </c>
      <c r="X1315" t="s">
        <v>4251</v>
      </c>
      <c r="Y1315" t="s">
        <v>4252</v>
      </c>
      <c r="Z1315" t="s">
        <v>4254</v>
      </c>
      <c r="AA1315">
        <v>60.9861</v>
      </c>
      <c r="AB1315" t="s">
        <v>4251</v>
      </c>
      <c r="AC1315" t="s">
        <v>4251</v>
      </c>
      <c r="AD1315" t="s">
        <v>4251</v>
      </c>
      <c r="AE1315" t="s">
        <v>4256</v>
      </c>
      <c r="AF1315">
        <v>16</v>
      </c>
      <c r="AG1315" t="s">
        <v>5331</v>
      </c>
      <c r="AH1315">
        <v>3.8865</v>
      </c>
      <c r="AI1315">
        <v>7.0462</v>
      </c>
      <c r="AJ1315">
        <v>4.3752</v>
      </c>
      <c r="AK1315">
        <v>0.5516</v>
      </c>
      <c r="AL1315">
        <v>0.8883</v>
      </c>
      <c r="AN1315" t="s">
        <v>4229</v>
      </c>
      <c r="AP1315">
        <v>67.8</v>
      </c>
      <c r="AQ1315">
        <v>55.8</v>
      </c>
      <c r="AR1315">
        <v>47.1</v>
      </c>
      <c r="AS1315" t="s">
        <v>4229</v>
      </c>
      <c r="AT1315">
        <v>15.7215</v>
      </c>
      <c r="AU1315" t="s">
        <v>4230</v>
      </c>
      <c r="AV1315" t="s">
        <v>4230</v>
      </c>
      <c r="AW1315">
        <v>0.1499</v>
      </c>
      <c r="AX1315" t="s">
        <v>4229</v>
      </c>
      <c r="AY1315">
        <v>0.25524</v>
      </c>
      <c r="AZ1315" t="s">
        <v>5828</v>
      </c>
      <c r="BA1315">
        <v>0.28257</v>
      </c>
      <c r="BB1315" t="s">
        <v>5828</v>
      </c>
      <c r="BC1315" t="s">
        <v>4229</v>
      </c>
      <c r="BD1315" t="s">
        <v>4229</v>
      </c>
      <c r="BE1315" t="s">
        <v>5829</v>
      </c>
      <c r="BF1315" t="s">
        <v>4230</v>
      </c>
      <c r="BG1315">
        <v>13.6907</v>
      </c>
      <c r="BH1315" t="s">
        <v>5830</v>
      </c>
      <c r="BI1315" t="s">
        <v>4229</v>
      </c>
      <c r="BJ1315" t="s">
        <v>4229</v>
      </c>
      <c r="BK1315" t="s">
        <v>4229</v>
      </c>
      <c r="BL1315" t="s">
        <v>4230</v>
      </c>
      <c r="BM1315" t="s">
        <v>4229</v>
      </c>
      <c r="BN1315" t="s">
        <v>4229</v>
      </c>
    </row>
    <row r="1316" spans="1:66">
      <c r="A1316" t="s">
        <v>1380</v>
      </c>
      <c r="B1316" t="s">
        <v>3352</v>
      </c>
      <c r="C1316" t="s">
        <v>4034</v>
      </c>
      <c r="D1316">
        <v>52.9</v>
      </c>
      <c r="E1316" t="s">
        <v>4058</v>
      </c>
      <c r="F1316" t="s">
        <v>4050</v>
      </c>
      <c r="G1316" t="s">
        <v>4057</v>
      </c>
      <c r="H1316" t="s">
        <v>4062</v>
      </c>
      <c r="I1316" t="s">
        <v>4084</v>
      </c>
      <c r="J1316" t="s">
        <v>4100</v>
      </c>
      <c r="K1316">
        <v>57.908</v>
      </c>
      <c r="L1316" t="s">
        <v>4230</v>
      </c>
      <c r="M1316" t="s">
        <v>4230</v>
      </c>
      <c r="N1316" t="s">
        <v>4229</v>
      </c>
      <c r="O1316" t="s">
        <v>4233</v>
      </c>
      <c r="P1316">
        <v>99.98</v>
      </c>
      <c r="Q1316" t="s">
        <v>4241</v>
      </c>
      <c r="R1316" t="s">
        <v>4244</v>
      </c>
      <c r="S1316">
        <v>34.9972</v>
      </c>
      <c r="T1316" t="s">
        <v>4247</v>
      </c>
      <c r="U1316">
        <v>68.048</v>
      </c>
      <c r="V1316" t="s">
        <v>4235</v>
      </c>
      <c r="W1316">
        <v>65.39</v>
      </c>
      <c r="X1316" t="s">
        <v>4251</v>
      </c>
      <c r="Y1316" t="s">
        <v>4252</v>
      </c>
      <c r="Z1316" t="s">
        <v>4254</v>
      </c>
      <c r="AA1316">
        <v>67.6112</v>
      </c>
      <c r="AB1316" t="s">
        <v>4256</v>
      </c>
      <c r="AC1316" t="s">
        <v>4251</v>
      </c>
      <c r="AD1316" t="s">
        <v>4251</v>
      </c>
      <c r="AE1316" t="s">
        <v>4256</v>
      </c>
      <c r="AF1316">
        <v>18</v>
      </c>
      <c r="AG1316" t="s">
        <v>4588</v>
      </c>
      <c r="AH1316">
        <v>0.4418</v>
      </c>
      <c r="AI1316">
        <v>1.0409</v>
      </c>
      <c r="AJ1316">
        <v>0.8873</v>
      </c>
      <c r="AK1316">
        <v>0.4244</v>
      </c>
      <c r="AL1316">
        <v>0.4979</v>
      </c>
      <c r="AN1316" t="s">
        <v>4229</v>
      </c>
      <c r="AP1316">
        <v>24</v>
      </c>
      <c r="AQ1316">
        <v>22</v>
      </c>
      <c r="AR1316">
        <v>20.75</v>
      </c>
      <c r="AS1316" t="s">
        <v>4230</v>
      </c>
      <c r="AT1316">
        <v>4.6023</v>
      </c>
      <c r="AU1316" t="s">
        <v>4230</v>
      </c>
      <c r="AV1316" t="s">
        <v>4230</v>
      </c>
      <c r="AW1316">
        <v>0.1209</v>
      </c>
      <c r="AX1316" t="s">
        <v>4229</v>
      </c>
      <c r="AY1316">
        <v>0.08828999999999999</v>
      </c>
      <c r="AZ1316" t="s">
        <v>5828</v>
      </c>
      <c r="BA1316">
        <v>0.1543</v>
      </c>
      <c r="BB1316" t="s">
        <v>5828</v>
      </c>
      <c r="BC1316" t="s">
        <v>4229</v>
      </c>
      <c r="BD1316" t="s">
        <v>4229</v>
      </c>
      <c r="BE1316" t="s">
        <v>5829</v>
      </c>
      <c r="BF1316" t="s">
        <v>4230</v>
      </c>
      <c r="BG1316">
        <v>20.5043</v>
      </c>
      <c r="BH1316" t="s">
        <v>5830</v>
      </c>
      <c r="BI1316" t="s">
        <v>4229</v>
      </c>
      <c r="BJ1316" t="s">
        <v>4229</v>
      </c>
      <c r="BK1316" t="s">
        <v>4229</v>
      </c>
      <c r="BL1316" t="s">
        <v>4230</v>
      </c>
      <c r="BM1316" t="s">
        <v>4229</v>
      </c>
      <c r="BN1316" t="s">
        <v>4229</v>
      </c>
    </row>
    <row r="1317" spans="1:66">
      <c r="A1317" t="s">
        <v>1381</v>
      </c>
      <c r="B1317" t="s">
        <v>3353</v>
      </c>
      <c r="C1317" t="s">
        <v>4024</v>
      </c>
      <c r="D1317">
        <v>10.86</v>
      </c>
      <c r="E1317" t="s">
        <v>4058</v>
      </c>
      <c r="F1317" t="s">
        <v>4045</v>
      </c>
      <c r="G1317" t="s">
        <v>4053</v>
      </c>
      <c r="H1317" t="s">
        <v>4079</v>
      </c>
      <c r="I1317" t="s">
        <v>4055</v>
      </c>
      <c r="J1317" t="s">
        <v>4121</v>
      </c>
      <c r="K1317">
        <v>53.9318</v>
      </c>
      <c r="L1317" t="s">
        <v>4229</v>
      </c>
      <c r="M1317" t="s">
        <v>4230</v>
      </c>
      <c r="N1317" t="s">
        <v>4229</v>
      </c>
      <c r="O1317" t="s">
        <v>4233</v>
      </c>
      <c r="P1317">
        <v>100</v>
      </c>
      <c r="Q1317" t="s">
        <v>4242</v>
      </c>
      <c r="R1317" t="s">
        <v>4244</v>
      </c>
      <c r="S1317">
        <v>62.0364</v>
      </c>
      <c r="T1317" t="s">
        <v>4247</v>
      </c>
      <c r="U1317">
        <v>53.7975</v>
      </c>
      <c r="V1317" t="s">
        <v>4234</v>
      </c>
      <c r="W1317">
        <v>50.08</v>
      </c>
      <c r="X1317" t="s">
        <v>4251</v>
      </c>
      <c r="Y1317" t="s">
        <v>4253</v>
      </c>
      <c r="Z1317" t="s">
        <v>4254</v>
      </c>
      <c r="AA1317">
        <v>67.67100000000001</v>
      </c>
      <c r="AB1317" t="s">
        <v>4251</v>
      </c>
      <c r="AC1317" t="s">
        <v>4251</v>
      </c>
      <c r="AD1317" t="s">
        <v>4251</v>
      </c>
      <c r="AE1317" t="s">
        <v>4256</v>
      </c>
      <c r="AF1317">
        <v>12</v>
      </c>
      <c r="AG1317" t="s">
        <v>4732</v>
      </c>
      <c r="AH1317">
        <v>0.4327</v>
      </c>
      <c r="AI1317">
        <v>0.698</v>
      </c>
      <c r="AJ1317">
        <v>0.6046</v>
      </c>
      <c r="AK1317">
        <v>0.6199</v>
      </c>
      <c r="AL1317">
        <v>0.7156</v>
      </c>
      <c r="AN1317" t="s">
        <v>4229</v>
      </c>
      <c r="AP1317">
        <v>132</v>
      </c>
      <c r="AQ1317">
        <v>127</v>
      </c>
      <c r="AR1317">
        <v>126.5</v>
      </c>
      <c r="AS1317" t="s">
        <v>4229</v>
      </c>
      <c r="AT1317">
        <v>-1.1607</v>
      </c>
      <c r="AU1317" t="s">
        <v>4229</v>
      </c>
      <c r="AV1317" t="s">
        <v>4229</v>
      </c>
      <c r="AW1317">
        <v>0.031</v>
      </c>
      <c r="AX1317" t="s">
        <v>4229</v>
      </c>
      <c r="AY1317">
        <v>0.04162</v>
      </c>
      <c r="AZ1317" t="s">
        <v>5828</v>
      </c>
      <c r="BA1317">
        <v>0.04541</v>
      </c>
      <c r="BB1317" t="s">
        <v>5828</v>
      </c>
      <c r="BC1317" t="s">
        <v>4229</v>
      </c>
      <c r="BD1317" t="s">
        <v>4229</v>
      </c>
      <c r="BE1317" t="s">
        <v>5829</v>
      </c>
      <c r="BF1317" t="s">
        <v>4229</v>
      </c>
      <c r="BG1317">
        <v>-5.6012</v>
      </c>
      <c r="BH1317" t="s">
        <v>5831</v>
      </c>
      <c r="BI1317" t="s">
        <v>4229</v>
      </c>
      <c r="BJ1317" t="s">
        <v>4229</v>
      </c>
      <c r="BK1317" t="s">
        <v>4229</v>
      </c>
      <c r="BL1317" t="s">
        <v>4230</v>
      </c>
      <c r="BM1317" t="s">
        <v>4229</v>
      </c>
      <c r="BN1317" t="s">
        <v>4229</v>
      </c>
    </row>
    <row r="1318" spans="1:66">
      <c r="A1318" t="s">
        <v>1382</v>
      </c>
      <c r="B1318" t="s">
        <v>3354</v>
      </c>
      <c r="C1318" t="s">
        <v>4018</v>
      </c>
      <c r="D1318">
        <v>15.1</v>
      </c>
      <c r="E1318" t="s">
        <v>4058</v>
      </c>
      <c r="F1318" t="s">
        <v>4051</v>
      </c>
      <c r="G1318" t="s">
        <v>4054</v>
      </c>
      <c r="H1318" t="s">
        <v>4061</v>
      </c>
      <c r="I1318" t="s">
        <v>4075</v>
      </c>
      <c r="J1318" t="s">
        <v>4083</v>
      </c>
      <c r="K1318">
        <v>37.6364</v>
      </c>
      <c r="L1318" t="s">
        <v>4230</v>
      </c>
      <c r="M1318" t="s">
        <v>4230</v>
      </c>
      <c r="N1318" t="s">
        <v>4229</v>
      </c>
      <c r="O1318" t="s">
        <v>4233</v>
      </c>
      <c r="P1318">
        <v>99.98999999999999</v>
      </c>
      <c r="Q1318" t="s">
        <v>4235</v>
      </c>
      <c r="R1318" t="s">
        <v>4244</v>
      </c>
      <c r="S1318">
        <v>33.338</v>
      </c>
      <c r="T1318" t="s">
        <v>4247</v>
      </c>
      <c r="U1318">
        <v>56.7222</v>
      </c>
      <c r="V1318" t="s">
        <v>4242</v>
      </c>
      <c r="W1318">
        <v>50.35</v>
      </c>
      <c r="X1318" t="s">
        <v>4246</v>
      </c>
      <c r="Y1318" t="s">
        <v>4253</v>
      </c>
      <c r="Z1318" t="s">
        <v>4254</v>
      </c>
      <c r="AA1318">
        <v>59.2022</v>
      </c>
      <c r="AB1318" t="s">
        <v>4251</v>
      </c>
      <c r="AC1318" t="s">
        <v>4256</v>
      </c>
      <c r="AD1318" t="s">
        <v>4246</v>
      </c>
      <c r="AF1318">
        <v>11</v>
      </c>
      <c r="AG1318" t="s">
        <v>5371</v>
      </c>
      <c r="AH1318">
        <v>0.07149999999999999</v>
      </c>
      <c r="AI1318">
        <v>0.0988</v>
      </c>
      <c r="AJ1318">
        <v>0.1242</v>
      </c>
      <c r="AK1318">
        <v>0.7239</v>
      </c>
      <c r="AL1318">
        <v>0.5758</v>
      </c>
      <c r="AN1318" t="s">
        <v>4229</v>
      </c>
      <c r="AP1318">
        <v>25.3</v>
      </c>
      <c r="AQ1318">
        <v>26.25</v>
      </c>
      <c r="AR1318">
        <v>23.95</v>
      </c>
      <c r="AS1318" t="s">
        <v>4229</v>
      </c>
      <c r="AT1318">
        <v>-1.4223</v>
      </c>
      <c r="AU1318" t="s">
        <v>4229</v>
      </c>
      <c r="AV1318" t="s">
        <v>4229</v>
      </c>
      <c r="AW1318">
        <v>0.0521</v>
      </c>
      <c r="AX1318" t="s">
        <v>4229</v>
      </c>
      <c r="AZ1318" t="s">
        <v>5828</v>
      </c>
      <c r="BA1318">
        <v>0.03709</v>
      </c>
      <c r="BB1318" t="s">
        <v>5828</v>
      </c>
      <c r="BC1318" t="s">
        <v>4229</v>
      </c>
      <c r="BD1318" t="s">
        <v>4229</v>
      </c>
      <c r="BE1318" t="s">
        <v>5829</v>
      </c>
      <c r="BF1318" t="s">
        <v>4229</v>
      </c>
      <c r="BG1318">
        <v>2.4331</v>
      </c>
      <c r="BH1318" t="s">
        <v>5830</v>
      </c>
      <c r="BI1318" t="s">
        <v>4229</v>
      </c>
      <c r="BJ1318" t="s">
        <v>4229</v>
      </c>
      <c r="BK1318" t="s">
        <v>4229</v>
      </c>
      <c r="BL1318" t="s">
        <v>4230</v>
      </c>
      <c r="BM1318" t="s">
        <v>4229</v>
      </c>
      <c r="BN1318" t="s">
        <v>4229</v>
      </c>
    </row>
    <row r="1319" spans="1:66">
      <c r="A1319" t="s">
        <v>1383</v>
      </c>
      <c r="B1319" t="s">
        <v>3355</v>
      </c>
      <c r="C1319" t="s">
        <v>4018</v>
      </c>
      <c r="D1319">
        <v>9.52</v>
      </c>
      <c r="E1319" t="s">
        <v>4058</v>
      </c>
      <c r="F1319" t="s">
        <v>4049</v>
      </c>
      <c r="G1319" t="s">
        <v>4057</v>
      </c>
      <c r="H1319" t="s">
        <v>4048</v>
      </c>
      <c r="I1319" t="s">
        <v>4058</v>
      </c>
      <c r="J1319" t="s">
        <v>4060</v>
      </c>
      <c r="K1319">
        <v>65.8175</v>
      </c>
      <c r="L1319" t="s">
        <v>4230</v>
      </c>
      <c r="M1319" t="s">
        <v>4230</v>
      </c>
      <c r="N1319" t="s">
        <v>4229</v>
      </c>
      <c r="O1319" t="s">
        <v>4233</v>
      </c>
      <c r="P1319">
        <v>99.98999999999999</v>
      </c>
      <c r="Q1319" t="s">
        <v>4235</v>
      </c>
      <c r="R1319" t="s">
        <v>4244</v>
      </c>
      <c r="S1319">
        <v>46.4639</v>
      </c>
      <c r="T1319" t="s">
        <v>4248</v>
      </c>
      <c r="U1319">
        <v>58.3334</v>
      </c>
      <c r="V1319" t="s">
        <v>4242</v>
      </c>
      <c r="W1319">
        <v>61.64</v>
      </c>
      <c r="X1319" t="s">
        <v>4250</v>
      </c>
      <c r="Y1319" t="s">
        <v>4252</v>
      </c>
      <c r="Z1319" t="s">
        <v>4254</v>
      </c>
      <c r="AA1319">
        <v>61.8334</v>
      </c>
      <c r="AB1319" t="s">
        <v>4256</v>
      </c>
      <c r="AC1319" t="s">
        <v>4256</v>
      </c>
      <c r="AD1319" t="s">
        <v>4256</v>
      </c>
      <c r="AF1319">
        <v>21</v>
      </c>
      <c r="AG1319" t="s">
        <v>5372</v>
      </c>
      <c r="AH1319">
        <v>0.1974</v>
      </c>
      <c r="AI1319">
        <v>0.2554</v>
      </c>
      <c r="AJ1319">
        <v>0.2214</v>
      </c>
      <c r="AK1319">
        <v>0.773</v>
      </c>
      <c r="AL1319">
        <v>0.8918</v>
      </c>
      <c r="AM1319" t="s">
        <v>5819</v>
      </c>
      <c r="AN1319" t="s">
        <v>4229</v>
      </c>
      <c r="AO1319" t="s">
        <v>5826</v>
      </c>
      <c r="AP1319">
        <v>56.5</v>
      </c>
      <c r="AQ1319">
        <v>53.5</v>
      </c>
      <c r="AR1319">
        <v>53.1</v>
      </c>
      <c r="AS1319" t="s">
        <v>4230</v>
      </c>
      <c r="AT1319">
        <v>0.7881</v>
      </c>
      <c r="AU1319" t="s">
        <v>4230</v>
      </c>
      <c r="AV1319" t="s">
        <v>4229</v>
      </c>
      <c r="AW1319">
        <v>0.0304</v>
      </c>
      <c r="AX1319" t="s">
        <v>4229</v>
      </c>
      <c r="AY1319">
        <v>0.03628</v>
      </c>
      <c r="AZ1319" t="s">
        <v>5827</v>
      </c>
      <c r="BA1319">
        <v>0.02522</v>
      </c>
      <c r="BB1319" t="s">
        <v>5827</v>
      </c>
      <c r="BC1319" t="s">
        <v>4229</v>
      </c>
      <c r="BD1319" t="s">
        <v>4229</v>
      </c>
      <c r="BE1319" t="s">
        <v>4243</v>
      </c>
      <c r="BF1319" t="s">
        <v>4230</v>
      </c>
      <c r="BG1319">
        <v>1.8164</v>
      </c>
      <c r="BH1319" t="s">
        <v>5830</v>
      </c>
      <c r="BI1319" t="s">
        <v>4229</v>
      </c>
      <c r="BJ1319" t="s">
        <v>4229</v>
      </c>
      <c r="BK1319" t="s">
        <v>4229</v>
      </c>
      <c r="BL1319" t="s">
        <v>4230</v>
      </c>
      <c r="BM1319" t="s">
        <v>4229</v>
      </c>
      <c r="BN1319" t="s">
        <v>4229</v>
      </c>
    </row>
    <row r="1320" spans="1:66">
      <c r="A1320" t="s">
        <v>1384</v>
      </c>
      <c r="B1320" t="s">
        <v>3356</v>
      </c>
      <c r="C1320" t="s">
        <v>4014</v>
      </c>
      <c r="D1320">
        <v>4.37</v>
      </c>
      <c r="E1320" t="s">
        <v>4058</v>
      </c>
      <c r="F1320" t="s">
        <v>4048</v>
      </c>
      <c r="G1320" t="s">
        <v>4057</v>
      </c>
      <c r="H1320" t="s">
        <v>4080</v>
      </c>
      <c r="I1320" t="s">
        <v>4058</v>
      </c>
      <c r="J1320" t="s">
        <v>4062</v>
      </c>
      <c r="K1320">
        <v>64.9278</v>
      </c>
      <c r="L1320" t="s">
        <v>4229</v>
      </c>
      <c r="M1320" t="s">
        <v>4230</v>
      </c>
      <c r="N1320" t="s">
        <v>4229</v>
      </c>
      <c r="O1320" t="s">
        <v>4233</v>
      </c>
      <c r="P1320">
        <v>99.98999999999999</v>
      </c>
      <c r="Q1320" t="s">
        <v>4237</v>
      </c>
      <c r="R1320" t="s">
        <v>4244</v>
      </c>
      <c r="S1320">
        <v>88.9901</v>
      </c>
      <c r="T1320" t="s">
        <v>4247</v>
      </c>
      <c r="U1320">
        <v>66.9414</v>
      </c>
      <c r="V1320" t="s">
        <v>4235</v>
      </c>
      <c r="W1320">
        <v>73.91</v>
      </c>
      <c r="X1320" t="s">
        <v>4251</v>
      </c>
      <c r="Y1320" t="s">
        <v>4253</v>
      </c>
      <c r="Z1320" t="s">
        <v>4254</v>
      </c>
      <c r="AA1320">
        <v>56.1318</v>
      </c>
      <c r="AB1320" t="s">
        <v>4251</v>
      </c>
      <c r="AC1320" t="s">
        <v>4256</v>
      </c>
      <c r="AD1320" t="s">
        <v>4251</v>
      </c>
      <c r="AE1320" t="s">
        <v>4256</v>
      </c>
      <c r="AF1320">
        <v>14</v>
      </c>
      <c r="AG1320" t="s">
        <v>5373</v>
      </c>
      <c r="AH1320">
        <v>0.6094000000000001</v>
      </c>
      <c r="AI1320">
        <v>0.6112</v>
      </c>
      <c r="AJ1320">
        <v>0.5981</v>
      </c>
      <c r="AK1320">
        <v>0.997</v>
      </c>
      <c r="AL1320">
        <v>1.0188</v>
      </c>
      <c r="AM1320" t="s">
        <v>5819</v>
      </c>
      <c r="AN1320" t="s">
        <v>4229</v>
      </c>
      <c r="AO1320" t="s">
        <v>5826</v>
      </c>
      <c r="AP1320">
        <v>91.7</v>
      </c>
      <c r="AQ1320">
        <v>87.8</v>
      </c>
      <c r="AR1320">
        <v>80.40000000000001</v>
      </c>
      <c r="AS1320" t="s">
        <v>4229</v>
      </c>
      <c r="AT1320">
        <v>3.2503</v>
      </c>
      <c r="AU1320" t="s">
        <v>4230</v>
      </c>
      <c r="AV1320" t="s">
        <v>4229</v>
      </c>
      <c r="AW1320">
        <v>0.08210000000000001</v>
      </c>
      <c r="AX1320" t="s">
        <v>4229</v>
      </c>
      <c r="AY1320">
        <v>0.07987</v>
      </c>
      <c r="AZ1320" t="s">
        <v>5828</v>
      </c>
      <c r="BA1320">
        <v>0.09345000000000001</v>
      </c>
      <c r="BB1320" t="s">
        <v>5828</v>
      </c>
      <c r="BC1320" t="s">
        <v>4229</v>
      </c>
      <c r="BD1320" t="s">
        <v>4229</v>
      </c>
      <c r="BE1320" t="s">
        <v>5829</v>
      </c>
      <c r="BF1320" t="s">
        <v>4229</v>
      </c>
      <c r="BG1320">
        <v>2.7216</v>
      </c>
      <c r="BH1320" t="s">
        <v>5830</v>
      </c>
      <c r="BI1320" t="s">
        <v>4229</v>
      </c>
      <c r="BJ1320" t="s">
        <v>4229</v>
      </c>
      <c r="BK1320" t="s">
        <v>4229</v>
      </c>
      <c r="BL1320" t="s">
        <v>4230</v>
      </c>
      <c r="BM1320" t="s">
        <v>4229</v>
      </c>
      <c r="BN1320" t="s">
        <v>4229</v>
      </c>
    </row>
    <row r="1321" spans="1:66">
      <c r="A1321" t="s">
        <v>1385</v>
      </c>
      <c r="B1321" t="s">
        <v>3357</v>
      </c>
      <c r="C1321" t="s">
        <v>4016</v>
      </c>
      <c r="D1321">
        <v>52.79</v>
      </c>
      <c r="E1321" t="s">
        <v>4058</v>
      </c>
      <c r="F1321" t="s">
        <v>4053</v>
      </c>
      <c r="G1321" t="s">
        <v>4082</v>
      </c>
      <c r="H1321" t="s">
        <v>4106</v>
      </c>
      <c r="I1321" t="s">
        <v>4071</v>
      </c>
      <c r="J1321" t="s">
        <v>4096</v>
      </c>
      <c r="K1321">
        <v>61.6202</v>
      </c>
      <c r="L1321" t="s">
        <v>4229</v>
      </c>
      <c r="M1321" t="s">
        <v>4230</v>
      </c>
      <c r="N1321" t="s">
        <v>4230</v>
      </c>
      <c r="O1321" t="s">
        <v>4233</v>
      </c>
      <c r="P1321">
        <v>99.98999999999999</v>
      </c>
      <c r="Q1321" t="s">
        <v>4242</v>
      </c>
      <c r="R1321" t="s">
        <v>4243</v>
      </c>
      <c r="S1321">
        <v>96.9945</v>
      </c>
      <c r="T1321" t="s">
        <v>4245</v>
      </c>
      <c r="U1321">
        <v>70.5175</v>
      </c>
      <c r="V1321" t="s">
        <v>4235</v>
      </c>
      <c r="W1321">
        <v>82.31</v>
      </c>
      <c r="X1321" t="s">
        <v>4250</v>
      </c>
      <c r="Y1321" t="s">
        <v>4252</v>
      </c>
      <c r="Z1321" t="s">
        <v>4254</v>
      </c>
      <c r="AA1321">
        <v>63.925</v>
      </c>
      <c r="AB1321" t="s">
        <v>4251</v>
      </c>
      <c r="AC1321" t="s">
        <v>4256</v>
      </c>
      <c r="AD1321" t="s">
        <v>4256</v>
      </c>
      <c r="AE1321" t="s">
        <v>4256</v>
      </c>
      <c r="AF1321">
        <v>21</v>
      </c>
      <c r="AG1321" t="s">
        <v>5374</v>
      </c>
      <c r="AH1321">
        <v>1.6739</v>
      </c>
      <c r="AI1321">
        <v>0.7103</v>
      </c>
      <c r="AJ1321">
        <v>0.5737</v>
      </c>
      <c r="AK1321">
        <v>2.3565</v>
      </c>
      <c r="AL1321">
        <v>2.9176</v>
      </c>
      <c r="AM1321" t="s">
        <v>5819</v>
      </c>
      <c r="AN1321" t="s">
        <v>4229</v>
      </c>
      <c r="AO1321" t="s">
        <v>5826</v>
      </c>
      <c r="AP1321">
        <v>9.609999999999999</v>
      </c>
      <c r="AQ1321">
        <v>8.84</v>
      </c>
      <c r="AR1321">
        <v>8.869999999999999</v>
      </c>
      <c r="AS1321" t="s">
        <v>4230</v>
      </c>
      <c r="AT1321">
        <v>7.7197</v>
      </c>
      <c r="AU1321" t="s">
        <v>4230</v>
      </c>
      <c r="AV1321" t="s">
        <v>4229</v>
      </c>
      <c r="AW1321">
        <v>0.1068</v>
      </c>
      <c r="AX1321" t="s">
        <v>4229</v>
      </c>
      <c r="AY1321">
        <v>0.11252</v>
      </c>
      <c r="AZ1321" t="s">
        <v>5827</v>
      </c>
      <c r="BA1321">
        <v>0.11789</v>
      </c>
      <c r="BB1321" t="s">
        <v>5827</v>
      </c>
      <c r="BC1321" t="s">
        <v>4229</v>
      </c>
      <c r="BD1321" t="s">
        <v>4229</v>
      </c>
      <c r="BE1321" t="s">
        <v>5829</v>
      </c>
      <c r="BF1321" t="s">
        <v>4230</v>
      </c>
      <c r="BG1321">
        <v>8.341200000000001</v>
      </c>
      <c r="BH1321" t="s">
        <v>5830</v>
      </c>
      <c r="BI1321" t="s">
        <v>4230</v>
      </c>
      <c r="BJ1321" t="s">
        <v>4229</v>
      </c>
      <c r="BK1321" t="s">
        <v>4230</v>
      </c>
      <c r="BL1321" t="s">
        <v>4229</v>
      </c>
      <c r="BM1321" t="s">
        <v>4229</v>
      </c>
      <c r="BN1321" t="s">
        <v>4229</v>
      </c>
    </row>
    <row r="1322" spans="1:66">
      <c r="A1322" t="s">
        <v>1386</v>
      </c>
      <c r="B1322" t="s">
        <v>3358</v>
      </c>
      <c r="C1322" t="s">
        <v>4022</v>
      </c>
      <c r="D1322">
        <v>83.03</v>
      </c>
      <c r="E1322" t="s">
        <v>4059</v>
      </c>
      <c r="F1322" t="s">
        <v>4046</v>
      </c>
      <c r="G1322" t="s">
        <v>4064</v>
      </c>
      <c r="H1322" t="s">
        <v>4105</v>
      </c>
      <c r="I1322" t="s">
        <v>4063</v>
      </c>
      <c r="J1322" t="s">
        <v>4109</v>
      </c>
      <c r="K1322">
        <v>48.4117</v>
      </c>
      <c r="L1322" t="s">
        <v>4230</v>
      </c>
      <c r="M1322" t="s">
        <v>4230</v>
      </c>
      <c r="N1322" t="s">
        <v>4229</v>
      </c>
      <c r="O1322" t="s">
        <v>4233</v>
      </c>
      <c r="P1322">
        <v>100</v>
      </c>
      <c r="Q1322" t="s">
        <v>4235</v>
      </c>
      <c r="R1322" t="s">
        <v>4243</v>
      </c>
      <c r="S1322">
        <v>85.0767</v>
      </c>
      <c r="T1322" t="s">
        <v>4245</v>
      </c>
      <c r="U1322">
        <v>62.636</v>
      </c>
      <c r="V1322" t="s">
        <v>4242</v>
      </c>
      <c r="W1322">
        <v>78.70999999999999</v>
      </c>
      <c r="X1322" t="s">
        <v>4250</v>
      </c>
      <c r="Y1322" t="s">
        <v>4252</v>
      </c>
      <c r="Z1322" t="s">
        <v>4254</v>
      </c>
      <c r="AA1322">
        <v>58.3668</v>
      </c>
      <c r="AB1322" t="s">
        <v>4256</v>
      </c>
      <c r="AC1322" t="s">
        <v>4256</v>
      </c>
      <c r="AD1322" t="s">
        <v>4256</v>
      </c>
      <c r="AE1322" t="s">
        <v>4246</v>
      </c>
      <c r="AF1322">
        <v>20</v>
      </c>
      <c r="AG1322" t="s">
        <v>5375</v>
      </c>
      <c r="AH1322">
        <v>0.3605</v>
      </c>
      <c r="AI1322">
        <v>0.2341</v>
      </c>
      <c r="AJ1322">
        <v>0.3078</v>
      </c>
      <c r="AK1322">
        <v>1.5399</v>
      </c>
      <c r="AL1322">
        <v>1.171</v>
      </c>
      <c r="AN1322" t="s">
        <v>4229</v>
      </c>
      <c r="AP1322">
        <v>59</v>
      </c>
      <c r="AQ1322">
        <v>58.4</v>
      </c>
      <c r="AR1322">
        <v>59.3</v>
      </c>
      <c r="AS1322" t="s">
        <v>4230</v>
      </c>
      <c r="AT1322">
        <v>0.2583</v>
      </c>
      <c r="AU1322" t="s">
        <v>4230</v>
      </c>
      <c r="AV1322" t="s">
        <v>4230</v>
      </c>
      <c r="AW1322">
        <v>0.019</v>
      </c>
      <c r="AX1322" t="s">
        <v>4229</v>
      </c>
      <c r="AY1322">
        <v>0.02126</v>
      </c>
      <c r="AZ1322" t="s">
        <v>5827</v>
      </c>
      <c r="BB1322" t="s">
        <v>5827</v>
      </c>
      <c r="BC1322" t="s">
        <v>4229</v>
      </c>
      <c r="BD1322" t="s">
        <v>4229</v>
      </c>
      <c r="BE1322" t="s">
        <v>5829</v>
      </c>
      <c r="BF1322" t="s">
        <v>4230</v>
      </c>
      <c r="BG1322">
        <v>-10.2903</v>
      </c>
      <c r="BH1322" t="s">
        <v>5831</v>
      </c>
      <c r="BI1322" t="s">
        <v>4229</v>
      </c>
      <c r="BJ1322" t="s">
        <v>4229</v>
      </c>
      <c r="BK1322" t="s">
        <v>4230</v>
      </c>
      <c r="BL1322" t="s">
        <v>4229</v>
      </c>
      <c r="BM1322" t="s">
        <v>4229</v>
      </c>
      <c r="BN1322" t="s">
        <v>4229</v>
      </c>
    </row>
    <row r="1323" spans="1:66">
      <c r="A1323" t="s">
        <v>1387</v>
      </c>
      <c r="B1323" t="s">
        <v>3359</v>
      </c>
      <c r="C1323" t="s">
        <v>4017</v>
      </c>
      <c r="D1323">
        <v>9.35</v>
      </c>
      <c r="E1323" t="s">
        <v>4059</v>
      </c>
      <c r="F1323" t="s">
        <v>4046</v>
      </c>
      <c r="G1323" t="s">
        <v>4073</v>
      </c>
      <c r="H1323" t="s">
        <v>4077</v>
      </c>
      <c r="I1323" t="s">
        <v>4082</v>
      </c>
      <c r="J1323" t="s">
        <v>4106</v>
      </c>
      <c r="K1323">
        <v>53.2135</v>
      </c>
      <c r="L1323" t="s">
        <v>4230</v>
      </c>
      <c r="M1323" t="s">
        <v>4230</v>
      </c>
      <c r="N1323" t="s">
        <v>4230</v>
      </c>
      <c r="O1323" t="s">
        <v>4233</v>
      </c>
      <c r="P1323">
        <v>99.98999999999999</v>
      </c>
      <c r="Q1323" t="s">
        <v>4242</v>
      </c>
      <c r="R1323" t="s">
        <v>4243</v>
      </c>
      <c r="S1323">
        <v>65.42</v>
      </c>
      <c r="T1323" t="s">
        <v>4245</v>
      </c>
      <c r="U1323">
        <v>67.1878</v>
      </c>
      <c r="V1323" t="s">
        <v>4235</v>
      </c>
      <c r="W1323">
        <v>75.26000000000001</v>
      </c>
      <c r="X1323" t="s">
        <v>4250</v>
      </c>
      <c r="Y1323" t="s">
        <v>4252</v>
      </c>
      <c r="Z1323" t="s">
        <v>4254</v>
      </c>
      <c r="AA1323">
        <v>56.5488</v>
      </c>
      <c r="AB1323" t="s">
        <v>4256</v>
      </c>
      <c r="AC1323" t="s">
        <v>4256</v>
      </c>
      <c r="AD1323" t="s">
        <v>4256</v>
      </c>
      <c r="AE1323" t="s">
        <v>4256</v>
      </c>
      <c r="AF1323">
        <v>22</v>
      </c>
      <c r="AG1323" t="s">
        <v>5376</v>
      </c>
      <c r="AH1323">
        <v>1.1444</v>
      </c>
      <c r="AI1323">
        <v>3.1317</v>
      </c>
      <c r="AJ1323">
        <v>3.8868</v>
      </c>
      <c r="AK1323">
        <v>0.3654</v>
      </c>
      <c r="AL1323">
        <v>0.2944</v>
      </c>
      <c r="AN1323" t="s">
        <v>4229</v>
      </c>
      <c r="AP1323">
        <v>1510</v>
      </c>
      <c r="AQ1323">
        <v>1540</v>
      </c>
      <c r="AR1323">
        <v>1345</v>
      </c>
      <c r="AS1323" t="s">
        <v>4230</v>
      </c>
      <c r="AT1323">
        <v>12.2835</v>
      </c>
      <c r="AU1323" t="s">
        <v>4230</v>
      </c>
      <c r="AV1323" t="s">
        <v>4230</v>
      </c>
      <c r="AW1323">
        <v>0.2369</v>
      </c>
      <c r="AX1323" t="s">
        <v>4229</v>
      </c>
      <c r="AY1323">
        <v>0.10749</v>
      </c>
      <c r="AZ1323" t="s">
        <v>5827</v>
      </c>
      <c r="BA1323">
        <v>0.27054</v>
      </c>
      <c r="BB1323" t="s">
        <v>5827</v>
      </c>
      <c r="BC1323" t="s">
        <v>4229</v>
      </c>
      <c r="BD1323" t="s">
        <v>4229</v>
      </c>
      <c r="BE1323" t="s">
        <v>5829</v>
      </c>
      <c r="BF1323" t="s">
        <v>4230</v>
      </c>
      <c r="BG1323">
        <v>-15.0423</v>
      </c>
      <c r="BH1323" t="s">
        <v>5831</v>
      </c>
      <c r="BI1323" t="s">
        <v>4229</v>
      </c>
      <c r="BJ1323" t="s">
        <v>4229</v>
      </c>
      <c r="BK1323" t="s">
        <v>4229</v>
      </c>
      <c r="BL1323" t="s">
        <v>4230</v>
      </c>
      <c r="BM1323" t="s">
        <v>4229</v>
      </c>
      <c r="BN1323" t="s">
        <v>4229</v>
      </c>
    </row>
    <row r="1324" spans="1:66">
      <c r="A1324" t="s">
        <v>1388</v>
      </c>
      <c r="B1324" t="s">
        <v>3360</v>
      </c>
      <c r="C1324" t="s">
        <v>4026</v>
      </c>
      <c r="D1324">
        <v>5</v>
      </c>
      <c r="E1324" t="s">
        <v>4059</v>
      </c>
      <c r="F1324" t="s">
        <v>4047</v>
      </c>
      <c r="G1324" t="s">
        <v>4045</v>
      </c>
      <c r="H1324" t="s">
        <v>4047</v>
      </c>
      <c r="I1324" t="s">
        <v>4054</v>
      </c>
      <c r="J1324" t="s">
        <v>4100</v>
      </c>
      <c r="K1324">
        <v>56.3456</v>
      </c>
      <c r="L1324" t="s">
        <v>4230</v>
      </c>
      <c r="M1324" t="s">
        <v>4230</v>
      </c>
      <c r="N1324" t="s">
        <v>4230</v>
      </c>
      <c r="O1324" t="s">
        <v>4233</v>
      </c>
      <c r="P1324">
        <v>99.98999999999999</v>
      </c>
      <c r="Q1324" t="s">
        <v>4241</v>
      </c>
      <c r="R1324" t="s">
        <v>4244</v>
      </c>
      <c r="S1324">
        <v>63.4304</v>
      </c>
      <c r="T1324" t="s">
        <v>4247</v>
      </c>
      <c r="U1324">
        <v>73.3798</v>
      </c>
      <c r="V1324" t="s">
        <v>4235</v>
      </c>
      <c r="W1324">
        <v>78.70999999999999</v>
      </c>
      <c r="X1324" t="s">
        <v>4250</v>
      </c>
      <c r="Y1324" t="s">
        <v>4252</v>
      </c>
      <c r="Z1324" t="s">
        <v>4254</v>
      </c>
      <c r="AA1324">
        <v>50.5535</v>
      </c>
      <c r="AB1324" t="s">
        <v>4256</v>
      </c>
      <c r="AC1324" t="s">
        <v>4256</v>
      </c>
      <c r="AD1324" t="s">
        <v>4256</v>
      </c>
      <c r="AE1324" t="s">
        <v>4256</v>
      </c>
      <c r="AF1324">
        <v>21</v>
      </c>
      <c r="AG1324" t="s">
        <v>4860</v>
      </c>
      <c r="AH1324">
        <v>20.562</v>
      </c>
      <c r="AI1324">
        <v>5.2868</v>
      </c>
      <c r="AJ1324">
        <v>2.2356</v>
      </c>
      <c r="AK1324">
        <v>3.8893</v>
      </c>
      <c r="AL1324">
        <v>9.1975</v>
      </c>
      <c r="AN1324" t="s">
        <v>5821</v>
      </c>
      <c r="AP1324">
        <v>55</v>
      </c>
      <c r="AQ1324">
        <v>44.55</v>
      </c>
      <c r="AR1324">
        <v>43</v>
      </c>
      <c r="AS1324" t="s">
        <v>4230</v>
      </c>
      <c r="AT1324">
        <v>30.1466</v>
      </c>
      <c r="AU1324" t="s">
        <v>4230</v>
      </c>
      <c r="AV1324" t="s">
        <v>4230</v>
      </c>
      <c r="AW1324">
        <v>0.1924</v>
      </c>
      <c r="AX1324" t="s">
        <v>4229</v>
      </c>
      <c r="AY1324">
        <v>0.34493</v>
      </c>
      <c r="AZ1324" t="s">
        <v>5827</v>
      </c>
      <c r="BA1324">
        <v>0.31955</v>
      </c>
      <c r="BB1324" t="s">
        <v>5827</v>
      </c>
      <c r="BC1324" t="s">
        <v>4229</v>
      </c>
      <c r="BD1324" t="s">
        <v>4229</v>
      </c>
      <c r="BE1324" t="s">
        <v>4243</v>
      </c>
      <c r="BF1324" t="s">
        <v>4230</v>
      </c>
      <c r="BG1324">
        <v>53.8055</v>
      </c>
      <c r="BH1324" t="s">
        <v>5830</v>
      </c>
      <c r="BI1324" t="s">
        <v>4229</v>
      </c>
      <c r="BJ1324" t="s">
        <v>4229</v>
      </c>
      <c r="BK1324" t="s">
        <v>4230</v>
      </c>
      <c r="BL1324" t="s">
        <v>4229</v>
      </c>
      <c r="BM1324" t="s">
        <v>4229</v>
      </c>
      <c r="BN1324" t="s">
        <v>4229</v>
      </c>
    </row>
    <row r="1325" spans="1:66">
      <c r="A1325" t="s">
        <v>1389</v>
      </c>
      <c r="B1325" t="s">
        <v>3361</v>
      </c>
      <c r="C1325" t="s">
        <v>4014</v>
      </c>
      <c r="D1325">
        <v>15.73</v>
      </c>
      <c r="E1325" t="s">
        <v>4059</v>
      </c>
      <c r="F1325" t="s">
        <v>4050</v>
      </c>
      <c r="G1325" t="s">
        <v>4089</v>
      </c>
      <c r="H1325" t="s">
        <v>4106</v>
      </c>
      <c r="I1325" t="s">
        <v>4074</v>
      </c>
      <c r="J1325" t="s">
        <v>4103</v>
      </c>
      <c r="K1325">
        <v>73.67910000000001</v>
      </c>
      <c r="L1325" t="s">
        <v>4230</v>
      </c>
      <c r="M1325" t="s">
        <v>4230</v>
      </c>
      <c r="N1325" t="s">
        <v>4229</v>
      </c>
      <c r="O1325" t="s">
        <v>4233</v>
      </c>
      <c r="P1325">
        <v>99.98999999999999</v>
      </c>
      <c r="Q1325" t="s">
        <v>4237</v>
      </c>
      <c r="R1325" t="s">
        <v>4244</v>
      </c>
      <c r="S1325">
        <v>66.2842</v>
      </c>
      <c r="T1325" t="s">
        <v>4247</v>
      </c>
      <c r="U1325">
        <v>63.6894</v>
      </c>
      <c r="V1325" t="s">
        <v>4242</v>
      </c>
      <c r="W1325">
        <v>59.48</v>
      </c>
      <c r="X1325" t="s">
        <v>4251</v>
      </c>
      <c r="Y1325" t="s">
        <v>4253</v>
      </c>
      <c r="Z1325" t="s">
        <v>4254</v>
      </c>
      <c r="AA1325">
        <v>48.3563</v>
      </c>
      <c r="AB1325" t="s">
        <v>4251</v>
      </c>
      <c r="AC1325" t="s">
        <v>4251</v>
      </c>
      <c r="AD1325" t="s">
        <v>4251</v>
      </c>
      <c r="AE1325" t="s">
        <v>4256</v>
      </c>
      <c r="AF1325">
        <v>16</v>
      </c>
      <c r="AG1325" t="s">
        <v>5204</v>
      </c>
      <c r="AH1325">
        <v>1.9932</v>
      </c>
      <c r="AI1325">
        <v>5.7199</v>
      </c>
      <c r="AJ1325">
        <v>5.4858</v>
      </c>
      <c r="AK1325">
        <v>0.3485</v>
      </c>
      <c r="AL1325">
        <v>0.3633</v>
      </c>
      <c r="AM1325" t="s">
        <v>5820</v>
      </c>
      <c r="AN1325" t="s">
        <v>4230</v>
      </c>
      <c r="AO1325" t="s">
        <v>5825</v>
      </c>
      <c r="AP1325">
        <v>51.3</v>
      </c>
      <c r="AQ1325">
        <v>46.35</v>
      </c>
      <c r="AR1325">
        <v>39</v>
      </c>
      <c r="AS1325" t="s">
        <v>4229</v>
      </c>
      <c r="AT1325">
        <v>6.7448</v>
      </c>
      <c r="AU1325" t="s">
        <v>4230</v>
      </c>
      <c r="AV1325" t="s">
        <v>4230</v>
      </c>
      <c r="AW1325">
        <v>0.1798</v>
      </c>
      <c r="AX1325" t="s">
        <v>4229</v>
      </c>
      <c r="AY1325">
        <v>0.12891</v>
      </c>
      <c r="AZ1325" t="s">
        <v>5828</v>
      </c>
      <c r="BA1325">
        <v>0.19037</v>
      </c>
      <c r="BB1325" t="s">
        <v>5828</v>
      </c>
      <c r="BC1325" t="s">
        <v>4229</v>
      </c>
      <c r="BD1325" t="s">
        <v>4229</v>
      </c>
      <c r="BE1325" t="s">
        <v>5829</v>
      </c>
      <c r="BF1325" t="s">
        <v>4229</v>
      </c>
      <c r="BG1325">
        <v>14.6196</v>
      </c>
      <c r="BH1325" t="s">
        <v>5830</v>
      </c>
      <c r="BI1325" t="s">
        <v>4229</v>
      </c>
      <c r="BJ1325" t="s">
        <v>4229</v>
      </c>
      <c r="BK1325" t="s">
        <v>4229</v>
      </c>
      <c r="BL1325" t="s">
        <v>4230</v>
      </c>
      <c r="BM1325" t="s">
        <v>4229</v>
      </c>
      <c r="BN1325" t="s">
        <v>4229</v>
      </c>
    </row>
    <row r="1326" spans="1:66">
      <c r="A1326" t="s">
        <v>1390</v>
      </c>
      <c r="B1326" t="s">
        <v>3362</v>
      </c>
      <c r="C1326" t="s">
        <v>4031</v>
      </c>
      <c r="D1326">
        <v>2.5</v>
      </c>
      <c r="E1326" t="s">
        <v>4059</v>
      </c>
      <c r="F1326" t="s">
        <v>4047</v>
      </c>
      <c r="G1326" t="s">
        <v>4054</v>
      </c>
      <c r="H1326" t="s">
        <v>4076</v>
      </c>
      <c r="I1326" t="s">
        <v>4051</v>
      </c>
      <c r="J1326" t="s">
        <v>4060</v>
      </c>
      <c r="K1326">
        <v>74.3137</v>
      </c>
      <c r="L1326" t="s">
        <v>4230</v>
      </c>
      <c r="M1326" t="s">
        <v>4230</v>
      </c>
      <c r="N1326" t="s">
        <v>4230</v>
      </c>
      <c r="O1326" t="s">
        <v>4233</v>
      </c>
      <c r="P1326">
        <v>99.83</v>
      </c>
      <c r="Q1326" t="s">
        <v>4237</v>
      </c>
      <c r="R1326" t="s">
        <v>4243</v>
      </c>
      <c r="S1326">
        <v>100</v>
      </c>
      <c r="T1326" t="s">
        <v>4245</v>
      </c>
      <c r="U1326">
        <v>84.8963</v>
      </c>
      <c r="V1326" t="s">
        <v>4241</v>
      </c>
      <c r="W1326">
        <v>94.56999999999999</v>
      </c>
      <c r="X1326" t="s">
        <v>4250</v>
      </c>
      <c r="Y1326" t="s">
        <v>4252</v>
      </c>
      <c r="Z1326" t="s">
        <v>4254</v>
      </c>
      <c r="AA1326">
        <v>30.9226</v>
      </c>
      <c r="AB1326" t="s">
        <v>4256</v>
      </c>
      <c r="AC1326" t="s">
        <v>4256</v>
      </c>
      <c r="AD1326" t="s">
        <v>4256</v>
      </c>
      <c r="AF1326">
        <v>23</v>
      </c>
      <c r="AG1326" t="s">
        <v>5377</v>
      </c>
      <c r="AH1326">
        <v>0.264</v>
      </c>
      <c r="AI1326">
        <v>0.244</v>
      </c>
      <c r="AJ1326">
        <v>0.095</v>
      </c>
      <c r="AK1326">
        <v>1.082</v>
      </c>
      <c r="AL1326">
        <v>2.7789</v>
      </c>
      <c r="AM1326" t="s">
        <v>5820</v>
      </c>
      <c r="AN1326" t="s">
        <v>4230</v>
      </c>
      <c r="AO1326" t="s">
        <v>5824</v>
      </c>
      <c r="AP1326">
        <v>99.8</v>
      </c>
      <c r="AQ1326">
        <v>99.2</v>
      </c>
      <c r="AR1326">
        <v>95.8</v>
      </c>
      <c r="AS1326" t="s">
        <v>4230</v>
      </c>
      <c r="AT1326">
        <v>11.0702</v>
      </c>
      <c r="AU1326" t="s">
        <v>4230</v>
      </c>
      <c r="AV1326" t="s">
        <v>4230</v>
      </c>
      <c r="AW1326">
        <v>0.0958</v>
      </c>
      <c r="AX1326" t="s">
        <v>4229</v>
      </c>
      <c r="AY1326">
        <v>0.09598</v>
      </c>
      <c r="AZ1326" t="s">
        <v>5827</v>
      </c>
      <c r="BA1326">
        <v>0.17023</v>
      </c>
      <c r="BB1326" t="s">
        <v>5827</v>
      </c>
      <c r="BC1326" t="s">
        <v>4229</v>
      </c>
      <c r="BD1326" t="s">
        <v>4229</v>
      </c>
      <c r="BE1326" t="s">
        <v>5829</v>
      </c>
      <c r="BF1326" t="s">
        <v>4230</v>
      </c>
      <c r="BG1326">
        <v>38.7725</v>
      </c>
      <c r="BH1326" t="s">
        <v>5830</v>
      </c>
      <c r="BI1326" t="s">
        <v>4229</v>
      </c>
      <c r="BJ1326" t="s">
        <v>4229</v>
      </c>
      <c r="BK1326" t="s">
        <v>4230</v>
      </c>
      <c r="BL1326" t="s">
        <v>4229</v>
      </c>
      <c r="BM1326" t="s">
        <v>4229</v>
      </c>
      <c r="BN1326" t="s">
        <v>4229</v>
      </c>
    </row>
    <row r="1327" spans="1:66">
      <c r="A1327" t="s">
        <v>1391</v>
      </c>
      <c r="B1327" t="s">
        <v>3363</v>
      </c>
      <c r="C1327" t="s">
        <v>4026</v>
      </c>
      <c r="D1327">
        <v>48.62</v>
      </c>
      <c r="E1327" t="s">
        <v>4059</v>
      </c>
      <c r="F1327" t="s">
        <v>4045</v>
      </c>
      <c r="G1327" t="s">
        <v>4049</v>
      </c>
      <c r="H1327" t="s">
        <v>4077</v>
      </c>
      <c r="I1327" t="s">
        <v>4084</v>
      </c>
      <c r="J1327" t="s">
        <v>4105</v>
      </c>
      <c r="K1327">
        <v>58.4534</v>
      </c>
      <c r="L1327" t="s">
        <v>4229</v>
      </c>
      <c r="M1327" t="s">
        <v>4230</v>
      </c>
      <c r="N1327" t="s">
        <v>4229</v>
      </c>
      <c r="O1327" t="s">
        <v>4233</v>
      </c>
      <c r="P1327">
        <v>100</v>
      </c>
      <c r="Q1327" t="s">
        <v>4237</v>
      </c>
      <c r="R1327" t="s">
        <v>4244</v>
      </c>
      <c r="S1327">
        <v>97.69070000000001</v>
      </c>
      <c r="T1327" t="s">
        <v>4247</v>
      </c>
      <c r="U1327">
        <v>70.8077</v>
      </c>
      <c r="V1327" t="s">
        <v>4235</v>
      </c>
      <c r="W1327">
        <v>85.23999999999999</v>
      </c>
      <c r="X1327" t="s">
        <v>4251</v>
      </c>
      <c r="Y1327" t="s">
        <v>4252</v>
      </c>
      <c r="Z1327" t="s">
        <v>4254</v>
      </c>
      <c r="AA1327">
        <v>69.4873</v>
      </c>
      <c r="AB1327" t="s">
        <v>4251</v>
      </c>
      <c r="AC1327" t="s">
        <v>4251</v>
      </c>
      <c r="AD1327" t="s">
        <v>4251</v>
      </c>
      <c r="AE1327" t="s">
        <v>4256</v>
      </c>
      <c r="AF1327">
        <v>18</v>
      </c>
      <c r="AG1327" t="s">
        <v>5378</v>
      </c>
      <c r="AH1327">
        <v>0.3445</v>
      </c>
      <c r="AI1327">
        <v>0.5514</v>
      </c>
      <c r="AJ1327">
        <v>0.296</v>
      </c>
      <c r="AK1327">
        <v>0.6248</v>
      </c>
      <c r="AL1327">
        <v>1.164</v>
      </c>
      <c r="AM1327" t="s">
        <v>5820</v>
      </c>
      <c r="AN1327" t="s">
        <v>4230</v>
      </c>
      <c r="AO1327" t="s">
        <v>5824</v>
      </c>
      <c r="AP1327">
        <v>75.90000000000001</v>
      </c>
      <c r="AQ1327">
        <v>72.59999999999999</v>
      </c>
      <c r="AR1327">
        <v>72.40000000000001</v>
      </c>
      <c r="AS1327" t="s">
        <v>4230</v>
      </c>
      <c r="AT1327">
        <v>4.0995</v>
      </c>
      <c r="AU1327" t="s">
        <v>4230</v>
      </c>
      <c r="AV1327" t="s">
        <v>4229</v>
      </c>
      <c r="AW1327">
        <v>0.0588</v>
      </c>
      <c r="AX1327" t="s">
        <v>4229</v>
      </c>
      <c r="AY1327">
        <v>0.09789</v>
      </c>
      <c r="AZ1327" t="s">
        <v>5828</v>
      </c>
      <c r="BA1327">
        <v>0.07747</v>
      </c>
      <c r="BB1327" t="s">
        <v>5828</v>
      </c>
      <c r="BC1327" t="s">
        <v>4229</v>
      </c>
      <c r="BD1327" t="s">
        <v>4229</v>
      </c>
      <c r="BE1327" t="s">
        <v>5829</v>
      </c>
      <c r="BF1327" t="s">
        <v>4230</v>
      </c>
      <c r="BG1327">
        <v>17.8643</v>
      </c>
      <c r="BH1327" t="s">
        <v>5830</v>
      </c>
      <c r="BI1327" t="s">
        <v>4229</v>
      </c>
      <c r="BJ1327" t="s">
        <v>4229</v>
      </c>
      <c r="BK1327" t="s">
        <v>4229</v>
      </c>
      <c r="BL1327" t="s">
        <v>4230</v>
      </c>
      <c r="BM1327" t="s">
        <v>4229</v>
      </c>
      <c r="BN1327" t="s">
        <v>4229</v>
      </c>
    </row>
    <row r="1328" spans="1:66">
      <c r="A1328" t="s">
        <v>1392</v>
      </c>
      <c r="B1328" t="s">
        <v>3364</v>
      </c>
      <c r="C1328" t="s">
        <v>4014</v>
      </c>
      <c r="D1328">
        <v>64.12</v>
      </c>
      <c r="E1328" t="s">
        <v>4059</v>
      </c>
      <c r="F1328" t="s">
        <v>4048</v>
      </c>
      <c r="G1328" t="s">
        <v>4055</v>
      </c>
      <c r="H1328" t="s">
        <v>4101</v>
      </c>
      <c r="I1328" t="s">
        <v>4055</v>
      </c>
      <c r="J1328" t="s">
        <v>4094</v>
      </c>
      <c r="K1328">
        <v>64.27719999999999</v>
      </c>
      <c r="L1328" t="s">
        <v>4230</v>
      </c>
      <c r="M1328" t="s">
        <v>4230</v>
      </c>
      <c r="N1328" t="s">
        <v>4229</v>
      </c>
      <c r="O1328" t="s">
        <v>4233</v>
      </c>
      <c r="P1328">
        <v>100</v>
      </c>
      <c r="Q1328" t="s">
        <v>4237</v>
      </c>
      <c r="R1328" t="s">
        <v>4244</v>
      </c>
      <c r="S1328">
        <v>75.6302</v>
      </c>
      <c r="T1328" t="s">
        <v>4247</v>
      </c>
      <c r="U1328">
        <v>62.9802</v>
      </c>
      <c r="V1328" t="s">
        <v>4242</v>
      </c>
      <c r="W1328">
        <v>62.9</v>
      </c>
      <c r="X1328" t="s">
        <v>4251</v>
      </c>
      <c r="Y1328" t="s">
        <v>4252</v>
      </c>
      <c r="Z1328" t="s">
        <v>4254</v>
      </c>
      <c r="AA1328">
        <v>56.5348</v>
      </c>
      <c r="AB1328" t="s">
        <v>4251</v>
      </c>
      <c r="AC1328" t="s">
        <v>4251</v>
      </c>
      <c r="AD1328" t="s">
        <v>4251</v>
      </c>
      <c r="AE1328" t="s">
        <v>4256</v>
      </c>
      <c r="AF1328">
        <v>15</v>
      </c>
      <c r="AG1328" t="s">
        <v>5379</v>
      </c>
      <c r="AH1328">
        <v>3.3474</v>
      </c>
      <c r="AI1328">
        <v>5.789</v>
      </c>
      <c r="AJ1328">
        <v>3.3874</v>
      </c>
      <c r="AK1328">
        <v>0.5782</v>
      </c>
      <c r="AL1328">
        <v>0.9882</v>
      </c>
      <c r="AN1328" t="s">
        <v>4229</v>
      </c>
      <c r="AP1328">
        <v>221.5</v>
      </c>
      <c r="AQ1328">
        <v>184.5</v>
      </c>
      <c r="AR1328">
        <v>181</v>
      </c>
      <c r="AS1328" t="s">
        <v>4229</v>
      </c>
      <c r="AT1328">
        <v>7.624</v>
      </c>
      <c r="AU1328" t="s">
        <v>4230</v>
      </c>
      <c r="AV1328" t="s">
        <v>4230</v>
      </c>
      <c r="AW1328">
        <v>0.1299</v>
      </c>
      <c r="AX1328" t="s">
        <v>4229</v>
      </c>
      <c r="AY1328">
        <v>0.1741</v>
      </c>
      <c r="AZ1328" t="s">
        <v>5828</v>
      </c>
      <c r="BA1328">
        <v>0.18484</v>
      </c>
      <c r="BB1328" t="s">
        <v>5828</v>
      </c>
      <c r="BC1328" t="s">
        <v>4229</v>
      </c>
      <c r="BD1328" t="s">
        <v>4229</v>
      </c>
      <c r="BE1328" t="s">
        <v>4244</v>
      </c>
      <c r="BF1328" t="s">
        <v>4229</v>
      </c>
      <c r="BG1328">
        <v>11.6013</v>
      </c>
      <c r="BH1328" t="s">
        <v>5830</v>
      </c>
      <c r="BI1328" t="s">
        <v>4229</v>
      </c>
      <c r="BJ1328" t="s">
        <v>4229</v>
      </c>
      <c r="BK1328" t="s">
        <v>4229</v>
      </c>
      <c r="BL1328" t="s">
        <v>4230</v>
      </c>
      <c r="BM1328" t="s">
        <v>4229</v>
      </c>
      <c r="BN1328" t="s">
        <v>4229</v>
      </c>
    </row>
    <row r="1329" spans="1:66">
      <c r="A1329" t="s">
        <v>1393</v>
      </c>
      <c r="B1329" t="s">
        <v>3365</v>
      </c>
      <c r="C1329" t="s">
        <v>4026</v>
      </c>
      <c r="D1329">
        <v>49.93</v>
      </c>
      <c r="E1329" t="s">
        <v>4059</v>
      </c>
      <c r="F1329" t="s">
        <v>4051</v>
      </c>
      <c r="G1329" t="s">
        <v>4086</v>
      </c>
      <c r="H1329" t="s">
        <v>4104</v>
      </c>
      <c r="I1329" t="s">
        <v>4070</v>
      </c>
      <c r="J1329" t="s">
        <v>4102</v>
      </c>
      <c r="K1329">
        <v>52.1835</v>
      </c>
      <c r="L1329" t="s">
        <v>4229</v>
      </c>
      <c r="M1329" t="s">
        <v>4230</v>
      </c>
      <c r="N1329" t="s">
        <v>4229</v>
      </c>
      <c r="O1329" t="s">
        <v>4233</v>
      </c>
      <c r="P1329">
        <v>100</v>
      </c>
      <c r="Q1329" t="s">
        <v>4235</v>
      </c>
      <c r="R1329" t="s">
        <v>4243</v>
      </c>
      <c r="S1329">
        <v>100</v>
      </c>
      <c r="T1329" t="s">
        <v>4246</v>
      </c>
      <c r="U1329">
        <v>65.2491</v>
      </c>
      <c r="V1329" t="s">
        <v>4235</v>
      </c>
      <c r="W1329">
        <v>84.55</v>
      </c>
      <c r="X1329" t="s">
        <v>4250</v>
      </c>
      <c r="Y1329" t="s">
        <v>4252</v>
      </c>
      <c r="Z1329" t="s">
        <v>4254</v>
      </c>
      <c r="AA1329">
        <v>44.6267</v>
      </c>
      <c r="AB1329" t="s">
        <v>4251</v>
      </c>
      <c r="AC1329" t="s">
        <v>4256</v>
      </c>
      <c r="AD1329" t="s">
        <v>4256</v>
      </c>
      <c r="AE1329" t="s">
        <v>4246</v>
      </c>
      <c r="AF1329">
        <v>18</v>
      </c>
      <c r="AG1329" t="s">
        <v>5380</v>
      </c>
      <c r="AH1329">
        <v>0.3753</v>
      </c>
      <c r="AI1329">
        <v>0.397</v>
      </c>
      <c r="AJ1329">
        <v>0.2631</v>
      </c>
      <c r="AK1329">
        <v>0.9454</v>
      </c>
      <c r="AL1329">
        <v>1.4268</v>
      </c>
      <c r="AM1329" t="s">
        <v>5819</v>
      </c>
      <c r="AN1329" t="s">
        <v>4229</v>
      </c>
      <c r="AO1329" t="s">
        <v>5826</v>
      </c>
      <c r="AP1329">
        <v>84.7</v>
      </c>
      <c r="AQ1329">
        <v>82.8</v>
      </c>
      <c r="AR1329">
        <v>83.09999999999999</v>
      </c>
      <c r="AS1329" t="s">
        <v>4230</v>
      </c>
      <c r="AT1329">
        <v>1.4559</v>
      </c>
      <c r="AU1329" t="s">
        <v>4230</v>
      </c>
      <c r="AV1329" t="s">
        <v>4229</v>
      </c>
      <c r="AW1329">
        <v>0.0244</v>
      </c>
      <c r="AX1329" t="s">
        <v>4229</v>
      </c>
      <c r="AY1329">
        <v>0.05256</v>
      </c>
      <c r="AZ1329" t="s">
        <v>5827</v>
      </c>
      <c r="BB1329" t="s">
        <v>5827</v>
      </c>
      <c r="BC1329" t="s">
        <v>4229</v>
      </c>
      <c r="BD1329" t="s">
        <v>4229</v>
      </c>
      <c r="BE1329" t="s">
        <v>5829</v>
      </c>
      <c r="BF1329" t="s">
        <v>4230</v>
      </c>
      <c r="BG1329">
        <v>-0.29</v>
      </c>
      <c r="BH1329" t="s">
        <v>5831</v>
      </c>
      <c r="BI1329" t="s">
        <v>4229</v>
      </c>
      <c r="BJ1329" t="s">
        <v>4229</v>
      </c>
      <c r="BK1329" t="s">
        <v>4230</v>
      </c>
      <c r="BL1329" t="s">
        <v>4229</v>
      </c>
      <c r="BM1329" t="s">
        <v>4229</v>
      </c>
      <c r="BN1329" t="s">
        <v>4229</v>
      </c>
    </row>
    <row r="1330" spans="1:66">
      <c r="A1330" t="s">
        <v>1394</v>
      </c>
      <c r="B1330" t="s">
        <v>3366</v>
      </c>
      <c r="C1330" t="s">
        <v>4026</v>
      </c>
      <c r="D1330">
        <v>6.83</v>
      </c>
      <c r="E1330" t="s">
        <v>4059</v>
      </c>
      <c r="F1330" t="s">
        <v>4045</v>
      </c>
      <c r="G1330" t="s">
        <v>4059</v>
      </c>
      <c r="H1330" t="s">
        <v>4076</v>
      </c>
      <c r="I1330" t="s">
        <v>4057</v>
      </c>
      <c r="J1330" t="s">
        <v>4071</v>
      </c>
      <c r="K1330">
        <v>64.9034</v>
      </c>
      <c r="L1330" t="s">
        <v>4230</v>
      </c>
      <c r="M1330" t="s">
        <v>4230</v>
      </c>
      <c r="N1330" t="s">
        <v>4229</v>
      </c>
      <c r="O1330" t="s">
        <v>4233</v>
      </c>
      <c r="P1330">
        <v>100</v>
      </c>
      <c r="Q1330" t="s">
        <v>4235</v>
      </c>
      <c r="R1330" t="s">
        <v>4244</v>
      </c>
      <c r="S1330">
        <v>76.6093</v>
      </c>
      <c r="T1330" t="s">
        <v>4247</v>
      </c>
      <c r="U1330">
        <v>59.9235</v>
      </c>
      <c r="V1330" t="s">
        <v>4242</v>
      </c>
      <c r="W1330">
        <v>56.23</v>
      </c>
      <c r="X1330" t="s">
        <v>4251</v>
      </c>
      <c r="Y1330" t="s">
        <v>4253</v>
      </c>
      <c r="Z1330" t="s">
        <v>4254</v>
      </c>
      <c r="AA1330">
        <v>42.1475</v>
      </c>
      <c r="AB1330" t="s">
        <v>4251</v>
      </c>
      <c r="AC1330" t="s">
        <v>4251</v>
      </c>
      <c r="AD1330" t="s">
        <v>4251</v>
      </c>
      <c r="AE1330" t="s">
        <v>4256</v>
      </c>
      <c r="AF1330">
        <v>18</v>
      </c>
      <c r="AG1330" t="s">
        <v>5381</v>
      </c>
      <c r="AH1330">
        <v>1.9129</v>
      </c>
      <c r="AI1330">
        <v>3.0298</v>
      </c>
      <c r="AJ1330">
        <v>3.1254</v>
      </c>
      <c r="AK1330">
        <v>0.6313</v>
      </c>
      <c r="AL1330">
        <v>0.612</v>
      </c>
      <c r="AM1330" t="s">
        <v>5820</v>
      </c>
      <c r="AN1330" t="s">
        <v>4230</v>
      </c>
      <c r="AO1330" t="s">
        <v>5825</v>
      </c>
      <c r="AP1330">
        <v>449</v>
      </c>
      <c r="AQ1330">
        <v>459.5</v>
      </c>
      <c r="AR1330">
        <v>354.5</v>
      </c>
      <c r="AS1330" t="s">
        <v>4230</v>
      </c>
      <c r="AT1330">
        <v>6.1119</v>
      </c>
      <c r="AU1330" t="s">
        <v>4230</v>
      </c>
      <c r="AV1330" t="s">
        <v>4230</v>
      </c>
      <c r="AW1330">
        <v>0.1761</v>
      </c>
      <c r="AX1330" t="s">
        <v>4229</v>
      </c>
      <c r="AY1330">
        <v>0.13289</v>
      </c>
      <c r="AZ1330" t="s">
        <v>5828</v>
      </c>
      <c r="BA1330">
        <v>0.21147</v>
      </c>
      <c r="BB1330" t="s">
        <v>5828</v>
      </c>
      <c r="BC1330" t="s">
        <v>4229</v>
      </c>
      <c r="BD1330" t="s">
        <v>4229</v>
      </c>
      <c r="BE1330" t="s">
        <v>5829</v>
      </c>
      <c r="BF1330" t="s">
        <v>4229</v>
      </c>
      <c r="BG1330">
        <v>4.3355</v>
      </c>
      <c r="BH1330" t="s">
        <v>5830</v>
      </c>
      <c r="BI1330" t="s">
        <v>4229</v>
      </c>
      <c r="BJ1330" t="s">
        <v>4229</v>
      </c>
      <c r="BK1330" t="s">
        <v>4229</v>
      </c>
      <c r="BL1330" t="s">
        <v>4230</v>
      </c>
      <c r="BM1330" t="s">
        <v>4229</v>
      </c>
      <c r="BN1330" t="s">
        <v>4229</v>
      </c>
    </row>
    <row r="1331" spans="1:66">
      <c r="A1331" t="s">
        <v>1395</v>
      </c>
      <c r="B1331" t="s">
        <v>3367</v>
      </c>
      <c r="C1331" t="s">
        <v>4038</v>
      </c>
      <c r="D1331">
        <v>7.13</v>
      </c>
      <c r="E1331" t="s">
        <v>4059</v>
      </c>
      <c r="F1331" t="s">
        <v>4046</v>
      </c>
      <c r="G1331" t="s">
        <v>4059</v>
      </c>
      <c r="H1331" t="s">
        <v>4168</v>
      </c>
      <c r="I1331" t="s">
        <v>4072</v>
      </c>
      <c r="J1331" t="s">
        <v>4107</v>
      </c>
      <c r="K1331">
        <v>65.937</v>
      </c>
      <c r="L1331" t="s">
        <v>4230</v>
      </c>
      <c r="M1331" t="s">
        <v>4230</v>
      </c>
      <c r="N1331" t="s">
        <v>4229</v>
      </c>
      <c r="O1331" t="s">
        <v>4233</v>
      </c>
      <c r="P1331">
        <v>100</v>
      </c>
      <c r="Q1331" t="s">
        <v>4241</v>
      </c>
      <c r="R1331" t="s">
        <v>4244</v>
      </c>
      <c r="S1331">
        <v>54.669</v>
      </c>
      <c r="T1331" t="s">
        <v>4247</v>
      </c>
      <c r="U1331">
        <v>63.8534</v>
      </c>
      <c r="V1331" t="s">
        <v>4242</v>
      </c>
      <c r="W1331">
        <v>58.82</v>
      </c>
      <c r="X1331" t="s">
        <v>4251</v>
      </c>
      <c r="Y1331" t="s">
        <v>4253</v>
      </c>
      <c r="Z1331" t="s">
        <v>4254</v>
      </c>
      <c r="AA1331">
        <v>54.7413</v>
      </c>
      <c r="AB1331" t="s">
        <v>4251</v>
      </c>
      <c r="AC1331" t="s">
        <v>4251</v>
      </c>
      <c r="AD1331" t="s">
        <v>4251</v>
      </c>
      <c r="AF1331">
        <v>17</v>
      </c>
      <c r="AG1331" t="s">
        <v>5382</v>
      </c>
      <c r="AH1331">
        <v>1.6066</v>
      </c>
      <c r="AI1331">
        <v>2.3837</v>
      </c>
      <c r="AJ1331">
        <v>2.0699</v>
      </c>
      <c r="AK1331">
        <v>0.674</v>
      </c>
      <c r="AL1331">
        <v>0.7762</v>
      </c>
      <c r="AM1331" t="s">
        <v>5820</v>
      </c>
      <c r="AN1331" t="s">
        <v>4230</v>
      </c>
      <c r="AO1331" t="s">
        <v>5825</v>
      </c>
      <c r="AP1331">
        <v>57.7</v>
      </c>
      <c r="AQ1331">
        <v>55.2</v>
      </c>
      <c r="AR1331">
        <v>45.2</v>
      </c>
      <c r="AS1331" t="s">
        <v>4230</v>
      </c>
      <c r="AT1331">
        <v>6.2738</v>
      </c>
      <c r="AU1331" t="s">
        <v>4230</v>
      </c>
      <c r="AV1331" t="s">
        <v>4229</v>
      </c>
      <c r="AW1331">
        <v>0.1899</v>
      </c>
      <c r="AX1331" t="s">
        <v>4229</v>
      </c>
      <c r="AY1331">
        <v>0.14843</v>
      </c>
      <c r="AZ1331" t="s">
        <v>5828</v>
      </c>
      <c r="BA1331">
        <v>0.2063</v>
      </c>
      <c r="BB1331" t="s">
        <v>5828</v>
      </c>
      <c r="BC1331" t="s">
        <v>4229</v>
      </c>
      <c r="BD1331" t="s">
        <v>4229</v>
      </c>
      <c r="BE1331" t="s">
        <v>5829</v>
      </c>
      <c r="BF1331" t="s">
        <v>4229</v>
      </c>
      <c r="BG1331">
        <v>14.6671</v>
      </c>
      <c r="BH1331" t="s">
        <v>5830</v>
      </c>
      <c r="BI1331" t="s">
        <v>4229</v>
      </c>
      <c r="BJ1331" t="s">
        <v>4229</v>
      </c>
      <c r="BK1331" t="s">
        <v>4229</v>
      </c>
      <c r="BL1331" t="s">
        <v>4230</v>
      </c>
      <c r="BM1331" t="s">
        <v>4229</v>
      </c>
      <c r="BN1331" t="s">
        <v>4229</v>
      </c>
    </row>
    <row r="1332" spans="1:66">
      <c r="A1332" t="s">
        <v>1396</v>
      </c>
      <c r="B1332" t="s">
        <v>3368</v>
      </c>
      <c r="C1332" t="s">
        <v>4024</v>
      </c>
      <c r="D1332">
        <v>5.41</v>
      </c>
      <c r="E1332" t="s">
        <v>4059</v>
      </c>
      <c r="F1332" t="s">
        <v>4046</v>
      </c>
      <c r="G1332" t="s">
        <v>4071</v>
      </c>
      <c r="H1332" t="s">
        <v>4060</v>
      </c>
      <c r="I1332" t="s">
        <v>4071</v>
      </c>
      <c r="J1332" t="s">
        <v>4120</v>
      </c>
      <c r="K1332">
        <v>51.3062</v>
      </c>
      <c r="L1332" t="s">
        <v>4230</v>
      </c>
      <c r="M1332" t="s">
        <v>4229</v>
      </c>
      <c r="O1332" t="s">
        <v>4233</v>
      </c>
      <c r="P1332">
        <v>100</v>
      </c>
      <c r="Q1332" t="s">
        <v>4240</v>
      </c>
      <c r="R1332" t="s">
        <v>4244</v>
      </c>
      <c r="S1332">
        <v>11.34</v>
      </c>
      <c r="T1332" t="s">
        <v>4247</v>
      </c>
      <c r="U1332">
        <v>49.6083</v>
      </c>
      <c r="V1332" t="s">
        <v>4234</v>
      </c>
      <c r="W1332">
        <v>41.78</v>
      </c>
      <c r="X1332" t="s">
        <v>4250</v>
      </c>
      <c r="Y1332" t="s">
        <v>4253</v>
      </c>
      <c r="Z1332" t="s">
        <v>4255</v>
      </c>
      <c r="AA1332">
        <v>56.3608</v>
      </c>
      <c r="AB1332" t="s">
        <v>4251</v>
      </c>
      <c r="AC1332" t="s">
        <v>4251</v>
      </c>
      <c r="AD1332" t="s">
        <v>4256</v>
      </c>
      <c r="AE1332" t="s">
        <v>4251</v>
      </c>
      <c r="AF1332">
        <v>9</v>
      </c>
      <c r="AG1332" t="s">
        <v>5383</v>
      </c>
      <c r="AH1332">
        <v>1.8902</v>
      </c>
      <c r="AI1332">
        <v>1.0088</v>
      </c>
      <c r="AJ1332">
        <v>2.5954</v>
      </c>
      <c r="AK1332">
        <v>1.8736</v>
      </c>
      <c r="AL1332">
        <v>0.7282999999999999</v>
      </c>
      <c r="AM1332" t="s">
        <v>5819</v>
      </c>
      <c r="AN1332" t="s">
        <v>4229</v>
      </c>
      <c r="AO1332" t="s">
        <v>5826</v>
      </c>
      <c r="AP1332">
        <v>292.5</v>
      </c>
      <c r="AQ1332">
        <v>282</v>
      </c>
      <c r="AR1332">
        <v>283</v>
      </c>
      <c r="AS1332" t="s">
        <v>4229</v>
      </c>
      <c r="AT1332">
        <v>-5.8171</v>
      </c>
      <c r="AU1332" t="s">
        <v>4229</v>
      </c>
      <c r="AV1332" t="s">
        <v>4229</v>
      </c>
      <c r="AW1332">
        <v>0.0693</v>
      </c>
      <c r="AX1332" t="s">
        <v>4229</v>
      </c>
      <c r="AZ1332" t="s">
        <v>5827</v>
      </c>
      <c r="BB1332" t="s">
        <v>5827</v>
      </c>
      <c r="BC1332" t="s">
        <v>4229</v>
      </c>
      <c r="BD1332" t="s">
        <v>4229</v>
      </c>
      <c r="BE1332" t="s">
        <v>5829</v>
      </c>
      <c r="BF1332" t="s">
        <v>4229</v>
      </c>
      <c r="BG1332">
        <v>-25.0273</v>
      </c>
      <c r="BH1332" t="s">
        <v>5831</v>
      </c>
      <c r="BI1332" t="s">
        <v>4229</v>
      </c>
      <c r="BJ1332" t="s">
        <v>4229</v>
      </c>
      <c r="BK1332" t="s">
        <v>4229</v>
      </c>
      <c r="BL1332" t="s">
        <v>4229</v>
      </c>
      <c r="BM1332" t="s">
        <v>4230</v>
      </c>
      <c r="BN1332" t="s">
        <v>4229</v>
      </c>
    </row>
    <row r="1333" spans="1:66">
      <c r="A1333" t="s">
        <v>1397</v>
      </c>
      <c r="B1333" t="s">
        <v>3369</v>
      </c>
      <c r="C1333" t="s">
        <v>4038</v>
      </c>
      <c r="D1333">
        <v>10.91</v>
      </c>
      <c r="E1333" t="s">
        <v>4059</v>
      </c>
      <c r="F1333" t="s">
        <v>4045</v>
      </c>
      <c r="G1333" t="s">
        <v>4077</v>
      </c>
      <c r="H1333" t="s">
        <v>4079</v>
      </c>
      <c r="I1333" t="s">
        <v>4097</v>
      </c>
      <c r="J1333" t="s">
        <v>4162</v>
      </c>
      <c r="K1333">
        <v>49.054</v>
      </c>
      <c r="L1333" t="s">
        <v>4230</v>
      </c>
      <c r="M1333" t="s">
        <v>4230</v>
      </c>
      <c r="N1333" t="s">
        <v>4229</v>
      </c>
      <c r="O1333" t="s">
        <v>4233</v>
      </c>
      <c r="P1333">
        <v>99.90000000000001</v>
      </c>
      <c r="Q1333" t="s">
        <v>4241</v>
      </c>
      <c r="R1333" t="s">
        <v>4244</v>
      </c>
      <c r="S1333">
        <v>85.5313</v>
      </c>
      <c r="T1333" t="s">
        <v>4247</v>
      </c>
      <c r="U1333">
        <v>70.72</v>
      </c>
      <c r="V1333" t="s">
        <v>4235</v>
      </c>
      <c r="W1333">
        <v>76.72</v>
      </c>
      <c r="X1333" t="s">
        <v>4251</v>
      </c>
      <c r="Y1333" t="s">
        <v>4252</v>
      </c>
      <c r="Z1333" t="s">
        <v>4254</v>
      </c>
      <c r="AA1333">
        <v>57.21</v>
      </c>
      <c r="AB1333" t="s">
        <v>4251</v>
      </c>
      <c r="AC1333" t="s">
        <v>4251</v>
      </c>
      <c r="AD1333" t="s">
        <v>4251</v>
      </c>
      <c r="AE1333" t="s">
        <v>4256</v>
      </c>
      <c r="AF1333">
        <v>17</v>
      </c>
      <c r="AG1333" t="s">
        <v>4991</v>
      </c>
      <c r="AH1333">
        <v>15.5973</v>
      </c>
      <c r="AI1333">
        <v>23.6904</v>
      </c>
      <c r="AJ1333">
        <v>14.3973</v>
      </c>
      <c r="AK1333">
        <v>0.6584</v>
      </c>
      <c r="AL1333">
        <v>1.0833</v>
      </c>
      <c r="AM1333" t="s">
        <v>5820</v>
      </c>
      <c r="AN1333" t="s">
        <v>4230</v>
      </c>
      <c r="AO1333" t="s">
        <v>5825</v>
      </c>
      <c r="AP1333">
        <v>85.8</v>
      </c>
      <c r="AQ1333">
        <v>74.09999999999999</v>
      </c>
      <c r="AR1333">
        <v>72</v>
      </c>
      <c r="AS1333" t="s">
        <v>4230</v>
      </c>
      <c r="AT1333">
        <v>14.6381</v>
      </c>
      <c r="AU1333" t="s">
        <v>4230</v>
      </c>
      <c r="AV1333" t="s">
        <v>4230</v>
      </c>
      <c r="AW1333">
        <v>0.2353</v>
      </c>
      <c r="AX1333" t="s">
        <v>4229</v>
      </c>
      <c r="AY1333">
        <v>0.24774</v>
      </c>
      <c r="AZ1333" t="s">
        <v>5828</v>
      </c>
      <c r="BA1333">
        <v>0.36176</v>
      </c>
      <c r="BB1333" t="s">
        <v>5828</v>
      </c>
      <c r="BC1333" t="s">
        <v>4229</v>
      </c>
      <c r="BD1333" t="s">
        <v>4229</v>
      </c>
      <c r="BE1333" t="s">
        <v>5829</v>
      </c>
      <c r="BF1333" t="s">
        <v>4229</v>
      </c>
      <c r="BG1333">
        <v>16.9873</v>
      </c>
      <c r="BH1333" t="s">
        <v>5830</v>
      </c>
      <c r="BI1333" t="s">
        <v>4229</v>
      </c>
      <c r="BJ1333" t="s">
        <v>4229</v>
      </c>
      <c r="BK1333" t="s">
        <v>4229</v>
      </c>
      <c r="BL1333" t="s">
        <v>4230</v>
      </c>
      <c r="BM1333" t="s">
        <v>4229</v>
      </c>
      <c r="BN1333" t="s">
        <v>4229</v>
      </c>
    </row>
    <row r="1334" spans="1:66">
      <c r="A1334" t="s">
        <v>1398</v>
      </c>
      <c r="B1334" t="s">
        <v>3370</v>
      </c>
      <c r="C1334" t="s">
        <v>4014</v>
      </c>
      <c r="D1334">
        <v>23.53</v>
      </c>
      <c r="E1334" t="s">
        <v>4059</v>
      </c>
      <c r="F1334" t="s">
        <v>4048</v>
      </c>
      <c r="G1334" t="s">
        <v>4058</v>
      </c>
      <c r="H1334" t="s">
        <v>4068</v>
      </c>
      <c r="I1334" t="s">
        <v>4070</v>
      </c>
      <c r="J1334" t="s">
        <v>4110</v>
      </c>
      <c r="K1334">
        <v>54.5995</v>
      </c>
      <c r="L1334" t="s">
        <v>4229</v>
      </c>
      <c r="M1334" t="s">
        <v>4230</v>
      </c>
      <c r="N1334" t="s">
        <v>4229</v>
      </c>
      <c r="O1334" t="s">
        <v>4233</v>
      </c>
      <c r="P1334">
        <v>100</v>
      </c>
      <c r="Q1334" t="s">
        <v>4241</v>
      </c>
      <c r="R1334" t="s">
        <v>4244</v>
      </c>
      <c r="S1334">
        <v>53.7759</v>
      </c>
      <c r="T1334" t="s">
        <v>4247</v>
      </c>
      <c r="U1334">
        <v>56.26</v>
      </c>
      <c r="V1334" t="s">
        <v>4242</v>
      </c>
      <c r="W1334">
        <v>53.67</v>
      </c>
      <c r="X1334" t="s">
        <v>4251</v>
      </c>
      <c r="Y1334" t="s">
        <v>4253</v>
      </c>
      <c r="Z1334" t="s">
        <v>4254</v>
      </c>
      <c r="AA1334">
        <v>46.4068</v>
      </c>
      <c r="AB1334" t="s">
        <v>4251</v>
      </c>
      <c r="AC1334" t="s">
        <v>4251</v>
      </c>
      <c r="AD1334" t="s">
        <v>4251</v>
      </c>
      <c r="AE1334" t="s">
        <v>4256</v>
      </c>
      <c r="AF1334">
        <v>12</v>
      </c>
      <c r="AG1334" t="s">
        <v>5384</v>
      </c>
      <c r="AH1334">
        <v>0.1419</v>
      </c>
      <c r="AI1334">
        <v>0.2424</v>
      </c>
      <c r="AJ1334">
        <v>0.293</v>
      </c>
      <c r="AK1334">
        <v>0.5856</v>
      </c>
      <c r="AL1334">
        <v>0.4844</v>
      </c>
      <c r="AM1334" t="s">
        <v>5819</v>
      </c>
      <c r="AN1334" t="s">
        <v>4229</v>
      </c>
      <c r="AO1334" t="s">
        <v>5826</v>
      </c>
      <c r="AP1334">
        <v>16.9</v>
      </c>
      <c r="AQ1334">
        <v>15.9</v>
      </c>
      <c r="AR1334">
        <v>14.5</v>
      </c>
      <c r="AS1334" t="s">
        <v>4229</v>
      </c>
      <c r="AT1334">
        <v>0.3515</v>
      </c>
      <c r="AU1334" t="s">
        <v>4230</v>
      </c>
      <c r="AV1334" t="s">
        <v>4229</v>
      </c>
      <c r="AW1334">
        <v>0.0568</v>
      </c>
      <c r="AX1334" t="s">
        <v>4229</v>
      </c>
      <c r="AY1334">
        <v>0.05749</v>
      </c>
      <c r="AZ1334" t="s">
        <v>5828</v>
      </c>
      <c r="BA1334">
        <v>0.02853</v>
      </c>
      <c r="BB1334" t="s">
        <v>5828</v>
      </c>
      <c r="BC1334" t="s">
        <v>4229</v>
      </c>
      <c r="BD1334" t="s">
        <v>4229</v>
      </c>
      <c r="BE1334" t="s">
        <v>4244</v>
      </c>
      <c r="BF1334" t="s">
        <v>4229</v>
      </c>
      <c r="BG1334">
        <v>-4.86</v>
      </c>
      <c r="BH1334" t="s">
        <v>5831</v>
      </c>
      <c r="BI1334" t="s">
        <v>4229</v>
      </c>
      <c r="BJ1334" t="s">
        <v>4229</v>
      </c>
      <c r="BK1334" t="s">
        <v>4229</v>
      </c>
      <c r="BL1334" t="s">
        <v>4230</v>
      </c>
      <c r="BM1334" t="s">
        <v>4229</v>
      </c>
      <c r="BN1334" t="s">
        <v>4229</v>
      </c>
    </row>
    <row r="1335" spans="1:66">
      <c r="A1335" t="s">
        <v>1399</v>
      </c>
      <c r="B1335" t="s">
        <v>3371</v>
      </c>
      <c r="C1335" t="s">
        <v>4026</v>
      </c>
      <c r="D1335">
        <v>9.02</v>
      </c>
      <c r="E1335" t="s">
        <v>4059</v>
      </c>
      <c r="F1335" t="s">
        <v>4046</v>
      </c>
      <c r="G1335" t="s">
        <v>4051</v>
      </c>
      <c r="H1335" t="s">
        <v>4101</v>
      </c>
      <c r="I1335" t="s">
        <v>4051</v>
      </c>
      <c r="J1335" t="s">
        <v>4101</v>
      </c>
      <c r="K1335">
        <v>58.558</v>
      </c>
      <c r="L1335" t="s">
        <v>4230</v>
      </c>
      <c r="M1335" t="s">
        <v>4230</v>
      </c>
      <c r="N1335" t="s">
        <v>4229</v>
      </c>
      <c r="O1335" t="s">
        <v>4233</v>
      </c>
      <c r="P1335">
        <v>100</v>
      </c>
      <c r="Q1335" t="s">
        <v>4235</v>
      </c>
      <c r="R1335" t="s">
        <v>4243</v>
      </c>
      <c r="S1335">
        <v>83.6874</v>
      </c>
      <c r="T1335" t="s">
        <v>4245</v>
      </c>
      <c r="U1335">
        <v>70.17189999999999</v>
      </c>
      <c r="V1335" t="s">
        <v>4235</v>
      </c>
      <c r="W1335">
        <v>84.31999999999999</v>
      </c>
      <c r="X1335" t="s">
        <v>4250</v>
      </c>
      <c r="Y1335" t="s">
        <v>4252</v>
      </c>
      <c r="Z1335" t="s">
        <v>4254</v>
      </c>
      <c r="AA1335">
        <v>33.1642</v>
      </c>
      <c r="AB1335" t="s">
        <v>4256</v>
      </c>
      <c r="AC1335" t="s">
        <v>4256</v>
      </c>
      <c r="AD1335" t="s">
        <v>4256</v>
      </c>
      <c r="AE1335" t="s">
        <v>4246</v>
      </c>
      <c r="AF1335">
        <v>23</v>
      </c>
      <c r="AG1335" t="s">
        <v>5385</v>
      </c>
      <c r="AH1335">
        <v>4.3252</v>
      </c>
      <c r="AI1335">
        <v>0.9225</v>
      </c>
      <c r="AJ1335">
        <v>0.7521</v>
      </c>
      <c r="AK1335">
        <v>4.6888</v>
      </c>
      <c r="AL1335">
        <v>5.7509</v>
      </c>
      <c r="AN1335" t="s">
        <v>4229</v>
      </c>
      <c r="AP1335">
        <v>50.3</v>
      </c>
      <c r="AQ1335">
        <v>45.75</v>
      </c>
      <c r="AR1335">
        <v>46.65</v>
      </c>
      <c r="AS1335" t="s">
        <v>4230</v>
      </c>
      <c r="AT1335">
        <v>11.9821</v>
      </c>
      <c r="AU1335" t="s">
        <v>4230</v>
      </c>
      <c r="AV1335" t="s">
        <v>4229</v>
      </c>
      <c r="AW1335">
        <v>0.0142</v>
      </c>
      <c r="AX1335" t="s">
        <v>4229</v>
      </c>
      <c r="AY1335">
        <v>0.0998</v>
      </c>
      <c r="AZ1335" t="s">
        <v>5827</v>
      </c>
      <c r="BA1335">
        <v>0.04212</v>
      </c>
      <c r="BB1335" t="s">
        <v>5827</v>
      </c>
      <c r="BC1335" t="s">
        <v>4229</v>
      </c>
      <c r="BD1335" t="s">
        <v>4229</v>
      </c>
      <c r="BE1335" t="s">
        <v>5829</v>
      </c>
      <c r="BF1335" t="s">
        <v>4230</v>
      </c>
      <c r="BG1335">
        <v>30.5838</v>
      </c>
      <c r="BH1335" t="s">
        <v>5830</v>
      </c>
      <c r="BI1335" t="s">
        <v>4229</v>
      </c>
      <c r="BJ1335" t="s">
        <v>4229</v>
      </c>
      <c r="BK1335" t="s">
        <v>4230</v>
      </c>
      <c r="BL1335" t="s">
        <v>4229</v>
      </c>
      <c r="BM1335" t="s">
        <v>4229</v>
      </c>
      <c r="BN1335" t="s">
        <v>4229</v>
      </c>
    </row>
    <row r="1336" spans="1:66">
      <c r="A1336" t="s">
        <v>1400</v>
      </c>
      <c r="B1336" t="s">
        <v>3372</v>
      </c>
      <c r="C1336" t="s">
        <v>4014</v>
      </c>
      <c r="D1336">
        <v>7.42</v>
      </c>
      <c r="E1336" t="s">
        <v>4059</v>
      </c>
      <c r="F1336" t="s">
        <v>4055</v>
      </c>
      <c r="G1336" t="s">
        <v>4059</v>
      </c>
      <c r="H1336" t="s">
        <v>4062</v>
      </c>
      <c r="I1336" t="s">
        <v>4056</v>
      </c>
      <c r="J1336" t="s">
        <v>4063</v>
      </c>
      <c r="K1336">
        <v>43.7049</v>
      </c>
      <c r="L1336" t="s">
        <v>4230</v>
      </c>
      <c r="M1336" t="s">
        <v>4230</v>
      </c>
      <c r="N1336" t="s">
        <v>4230</v>
      </c>
      <c r="O1336" t="s">
        <v>4233</v>
      </c>
      <c r="P1336">
        <v>85.01000000000001</v>
      </c>
      <c r="Q1336" t="s">
        <v>4237</v>
      </c>
      <c r="R1336" t="s">
        <v>4244</v>
      </c>
      <c r="S1336">
        <v>46.129</v>
      </c>
      <c r="T1336" t="s">
        <v>4246</v>
      </c>
      <c r="U1336">
        <v>57.4807</v>
      </c>
      <c r="V1336" t="s">
        <v>4242</v>
      </c>
      <c r="W1336">
        <v>63.16</v>
      </c>
      <c r="X1336" t="s">
        <v>4250</v>
      </c>
      <c r="Y1336" t="s">
        <v>4252</v>
      </c>
      <c r="Z1336" t="s">
        <v>4254</v>
      </c>
      <c r="AA1336">
        <v>69.1036</v>
      </c>
      <c r="AB1336" t="s">
        <v>4256</v>
      </c>
      <c r="AC1336" t="s">
        <v>4251</v>
      </c>
      <c r="AD1336" t="s">
        <v>4256</v>
      </c>
      <c r="AE1336" t="s">
        <v>4256</v>
      </c>
      <c r="AF1336">
        <v>17</v>
      </c>
      <c r="AG1336" t="s">
        <v>5386</v>
      </c>
      <c r="AH1336">
        <v>0.5637</v>
      </c>
      <c r="AI1336">
        <v>0.3371</v>
      </c>
      <c r="AJ1336">
        <v>0.5528999999999999</v>
      </c>
      <c r="AK1336">
        <v>1.672</v>
      </c>
      <c r="AL1336">
        <v>1.0195</v>
      </c>
      <c r="AM1336" t="s">
        <v>5820</v>
      </c>
      <c r="AN1336" t="s">
        <v>4230</v>
      </c>
      <c r="AO1336" t="s">
        <v>5824</v>
      </c>
      <c r="AP1336">
        <v>1460</v>
      </c>
      <c r="AQ1336">
        <v>1480</v>
      </c>
      <c r="AR1336">
        <v>1395</v>
      </c>
      <c r="AS1336" t="s">
        <v>4230</v>
      </c>
      <c r="AT1336">
        <v>-0.3915</v>
      </c>
      <c r="AU1336" t="s">
        <v>4229</v>
      </c>
      <c r="AV1336" t="s">
        <v>4230</v>
      </c>
      <c r="AW1336">
        <v>0.0296</v>
      </c>
      <c r="AX1336" t="s">
        <v>4229</v>
      </c>
      <c r="AZ1336" t="s">
        <v>5827</v>
      </c>
      <c r="BA1336">
        <v>0.02862</v>
      </c>
      <c r="BB1336" t="s">
        <v>5827</v>
      </c>
      <c r="BC1336" t="s">
        <v>4229</v>
      </c>
      <c r="BD1336" t="s">
        <v>4229</v>
      </c>
      <c r="BE1336" t="s">
        <v>4243</v>
      </c>
      <c r="BF1336" t="s">
        <v>4230</v>
      </c>
      <c r="BG1336">
        <v>-18.3614</v>
      </c>
      <c r="BH1336" t="s">
        <v>5831</v>
      </c>
      <c r="BI1336" t="s">
        <v>4229</v>
      </c>
      <c r="BJ1336" t="s">
        <v>4229</v>
      </c>
      <c r="BK1336" t="s">
        <v>4229</v>
      </c>
      <c r="BL1336" t="s">
        <v>4230</v>
      </c>
      <c r="BM1336" t="s">
        <v>4229</v>
      </c>
      <c r="BN1336" t="s">
        <v>4229</v>
      </c>
    </row>
    <row r="1337" spans="1:66">
      <c r="A1337" t="s">
        <v>1401</v>
      </c>
      <c r="B1337" t="s">
        <v>3373</v>
      </c>
      <c r="C1337" t="s">
        <v>4024</v>
      </c>
      <c r="D1337">
        <v>14.42</v>
      </c>
      <c r="E1337" t="s">
        <v>4059</v>
      </c>
      <c r="F1337" t="s">
        <v>4045</v>
      </c>
      <c r="G1337" t="s">
        <v>4090</v>
      </c>
      <c r="H1337" t="s">
        <v>4101</v>
      </c>
      <c r="I1337" t="s">
        <v>4083</v>
      </c>
      <c r="J1337" t="s">
        <v>4101</v>
      </c>
      <c r="K1337">
        <v>63.1776</v>
      </c>
      <c r="L1337" t="s">
        <v>4230</v>
      </c>
      <c r="M1337" t="s">
        <v>4230</v>
      </c>
      <c r="N1337" t="s">
        <v>4229</v>
      </c>
      <c r="O1337" t="s">
        <v>4233</v>
      </c>
      <c r="P1337">
        <v>100</v>
      </c>
      <c r="Q1337" t="s">
        <v>4241</v>
      </c>
      <c r="R1337" t="s">
        <v>4244</v>
      </c>
      <c r="S1337">
        <v>81.0467</v>
      </c>
      <c r="T1337" t="s">
        <v>4247</v>
      </c>
      <c r="U1337">
        <v>74.2116</v>
      </c>
      <c r="V1337" t="s">
        <v>4235</v>
      </c>
      <c r="W1337">
        <v>71.28</v>
      </c>
      <c r="X1337" t="s">
        <v>4251</v>
      </c>
      <c r="Y1337" t="s">
        <v>4252</v>
      </c>
      <c r="Z1337" t="s">
        <v>4254</v>
      </c>
      <c r="AA1337">
        <v>62.6491</v>
      </c>
      <c r="AB1337" t="s">
        <v>4251</v>
      </c>
      <c r="AC1337" t="s">
        <v>4251</v>
      </c>
      <c r="AD1337" t="s">
        <v>4251</v>
      </c>
      <c r="AE1337" t="s">
        <v>4256</v>
      </c>
      <c r="AF1337">
        <v>16</v>
      </c>
      <c r="AG1337" t="s">
        <v>5387</v>
      </c>
      <c r="AH1337">
        <v>3.0663</v>
      </c>
      <c r="AI1337">
        <v>4.4399</v>
      </c>
      <c r="AJ1337">
        <v>3.1157</v>
      </c>
      <c r="AK1337">
        <v>0.6906</v>
      </c>
      <c r="AL1337">
        <v>0.9841</v>
      </c>
      <c r="AN1337" t="s">
        <v>5821</v>
      </c>
      <c r="AP1337">
        <v>66.5</v>
      </c>
      <c r="AQ1337">
        <v>63.3</v>
      </c>
      <c r="AR1337">
        <v>49.35</v>
      </c>
      <c r="AS1337" t="s">
        <v>4230</v>
      </c>
      <c r="AT1337">
        <v>13.3852</v>
      </c>
      <c r="AU1337" t="s">
        <v>4230</v>
      </c>
      <c r="AV1337" t="s">
        <v>4229</v>
      </c>
      <c r="AW1337">
        <v>0.304</v>
      </c>
      <c r="AX1337" t="s">
        <v>4229</v>
      </c>
      <c r="AY1337">
        <v>0.20174</v>
      </c>
      <c r="AZ1337" t="s">
        <v>5828</v>
      </c>
      <c r="BA1337">
        <v>0.36215</v>
      </c>
      <c r="BB1337" t="s">
        <v>5828</v>
      </c>
      <c r="BC1337" t="s">
        <v>4229</v>
      </c>
      <c r="BD1337" t="s">
        <v>4229</v>
      </c>
      <c r="BE1337" t="s">
        <v>5829</v>
      </c>
      <c r="BF1337" t="s">
        <v>4230</v>
      </c>
      <c r="BG1337">
        <v>29.193</v>
      </c>
      <c r="BH1337" t="s">
        <v>5830</v>
      </c>
      <c r="BI1337" t="s">
        <v>4229</v>
      </c>
      <c r="BJ1337" t="s">
        <v>4229</v>
      </c>
      <c r="BK1337" t="s">
        <v>4229</v>
      </c>
      <c r="BL1337" t="s">
        <v>4230</v>
      </c>
      <c r="BM1337" t="s">
        <v>4229</v>
      </c>
      <c r="BN1337" t="s">
        <v>4229</v>
      </c>
    </row>
    <row r="1338" spans="1:66">
      <c r="A1338" t="s">
        <v>1402</v>
      </c>
      <c r="B1338" t="s">
        <v>3374</v>
      </c>
      <c r="C1338" t="s">
        <v>4014</v>
      </c>
      <c r="D1338">
        <v>51.5</v>
      </c>
      <c r="E1338" t="s">
        <v>4059</v>
      </c>
      <c r="F1338" t="s">
        <v>4048</v>
      </c>
      <c r="G1338" t="s">
        <v>4056</v>
      </c>
      <c r="H1338" t="s">
        <v>4079</v>
      </c>
      <c r="I1338" t="s">
        <v>4065</v>
      </c>
      <c r="J1338" t="s">
        <v>4104</v>
      </c>
      <c r="K1338">
        <v>57.4553</v>
      </c>
      <c r="L1338" t="s">
        <v>4230</v>
      </c>
      <c r="M1338" t="s">
        <v>4229</v>
      </c>
      <c r="N1338" t="s">
        <v>4229</v>
      </c>
      <c r="O1338" t="s">
        <v>4233</v>
      </c>
      <c r="P1338">
        <v>100</v>
      </c>
      <c r="Q1338" t="s">
        <v>4241</v>
      </c>
      <c r="R1338" t="s">
        <v>4244</v>
      </c>
      <c r="S1338">
        <v>39.8027</v>
      </c>
      <c r="T1338" t="s">
        <v>4247</v>
      </c>
      <c r="U1338">
        <v>53.2004</v>
      </c>
      <c r="V1338" t="s">
        <v>4234</v>
      </c>
      <c r="W1338">
        <v>44.15</v>
      </c>
      <c r="X1338" t="s">
        <v>4251</v>
      </c>
      <c r="Y1338" t="s">
        <v>4253</v>
      </c>
      <c r="Z1338" t="s">
        <v>4254</v>
      </c>
      <c r="AA1338">
        <v>31.8399</v>
      </c>
      <c r="AB1338" t="s">
        <v>4251</v>
      </c>
      <c r="AC1338" t="s">
        <v>4251</v>
      </c>
      <c r="AD1338" t="s">
        <v>4251</v>
      </c>
      <c r="AE1338" t="s">
        <v>4256</v>
      </c>
      <c r="AF1338">
        <v>12</v>
      </c>
      <c r="AG1338" t="s">
        <v>5388</v>
      </c>
      <c r="AH1338">
        <v>2.1548</v>
      </c>
      <c r="AI1338">
        <v>1.8748</v>
      </c>
      <c r="AJ1338">
        <v>1.9442</v>
      </c>
      <c r="AK1338">
        <v>1.1494</v>
      </c>
      <c r="AL1338">
        <v>1.1083</v>
      </c>
      <c r="AM1338" t="s">
        <v>5819</v>
      </c>
      <c r="AN1338" t="s">
        <v>4229</v>
      </c>
      <c r="AO1338" t="s">
        <v>5826</v>
      </c>
      <c r="AP1338">
        <v>62.4</v>
      </c>
      <c r="AQ1338">
        <v>59.2</v>
      </c>
      <c r="AR1338">
        <v>52.6</v>
      </c>
      <c r="AS1338" t="s">
        <v>4229</v>
      </c>
      <c r="AT1338">
        <v>-1.1553</v>
      </c>
      <c r="AU1338" t="s">
        <v>4229</v>
      </c>
      <c r="AV1338" t="s">
        <v>4229</v>
      </c>
      <c r="AW1338">
        <v>0.0983</v>
      </c>
      <c r="AX1338" t="s">
        <v>4229</v>
      </c>
      <c r="AY1338">
        <v>0.06345000000000001</v>
      </c>
      <c r="AZ1338" t="s">
        <v>5828</v>
      </c>
      <c r="BA1338">
        <v>0.07208000000000001</v>
      </c>
      <c r="BB1338" t="s">
        <v>5828</v>
      </c>
      <c r="BC1338" t="s">
        <v>4229</v>
      </c>
      <c r="BD1338" t="s">
        <v>4229</v>
      </c>
      <c r="BE1338" t="s">
        <v>4244</v>
      </c>
      <c r="BF1338" t="s">
        <v>4229</v>
      </c>
      <c r="BG1338">
        <v>7.4504</v>
      </c>
      <c r="BH1338" t="s">
        <v>5830</v>
      </c>
      <c r="BI1338" t="s">
        <v>4229</v>
      </c>
      <c r="BJ1338" t="s">
        <v>4229</v>
      </c>
      <c r="BK1338" t="s">
        <v>4229</v>
      </c>
      <c r="BL1338" t="s">
        <v>4230</v>
      </c>
      <c r="BM1338" t="s">
        <v>4229</v>
      </c>
      <c r="BN1338" t="s">
        <v>4229</v>
      </c>
    </row>
    <row r="1339" spans="1:66">
      <c r="A1339" t="s">
        <v>1403</v>
      </c>
      <c r="B1339" t="s">
        <v>3375</v>
      </c>
      <c r="C1339" t="s">
        <v>4038</v>
      </c>
      <c r="D1339">
        <v>10.04</v>
      </c>
      <c r="E1339" t="s">
        <v>4059</v>
      </c>
      <c r="F1339" t="s">
        <v>4048</v>
      </c>
      <c r="G1339" t="s">
        <v>4058</v>
      </c>
      <c r="H1339" t="s">
        <v>4062</v>
      </c>
      <c r="I1339" t="s">
        <v>4084</v>
      </c>
      <c r="J1339" t="s">
        <v>4218</v>
      </c>
      <c r="K1339">
        <v>66.30759999999999</v>
      </c>
      <c r="L1339" t="s">
        <v>4229</v>
      </c>
      <c r="M1339" t="s">
        <v>4229</v>
      </c>
      <c r="N1339" t="s">
        <v>4229</v>
      </c>
      <c r="O1339" t="s">
        <v>4233</v>
      </c>
      <c r="P1339">
        <v>26.39</v>
      </c>
      <c r="Q1339" t="s">
        <v>4235</v>
      </c>
      <c r="R1339" t="s">
        <v>4244</v>
      </c>
      <c r="S1339">
        <v>14.6971</v>
      </c>
      <c r="T1339" t="s">
        <v>4247</v>
      </c>
      <c r="U1339">
        <v>53.9336</v>
      </c>
      <c r="V1339" t="s">
        <v>4234</v>
      </c>
      <c r="W1339">
        <v>41.72</v>
      </c>
      <c r="X1339" t="s">
        <v>4251</v>
      </c>
      <c r="Y1339" t="s">
        <v>4253</v>
      </c>
      <c r="Z1339" t="s">
        <v>4254</v>
      </c>
      <c r="AA1339">
        <v>52.3315</v>
      </c>
      <c r="AB1339" t="s">
        <v>4251</v>
      </c>
      <c r="AC1339" t="s">
        <v>4251</v>
      </c>
      <c r="AD1339" t="s">
        <v>4251</v>
      </c>
      <c r="AE1339" t="s">
        <v>4256</v>
      </c>
      <c r="AF1339">
        <v>7</v>
      </c>
      <c r="AG1339" t="s">
        <v>5214</v>
      </c>
      <c r="AH1339">
        <v>4.1212</v>
      </c>
      <c r="AI1339">
        <v>10.8834</v>
      </c>
      <c r="AJ1339">
        <v>12.4734</v>
      </c>
      <c r="AK1339">
        <v>0.3787</v>
      </c>
      <c r="AL1339">
        <v>0.3304</v>
      </c>
      <c r="AM1339" t="s">
        <v>5819</v>
      </c>
      <c r="AN1339" t="s">
        <v>4229</v>
      </c>
      <c r="AO1339" t="s">
        <v>5826</v>
      </c>
      <c r="AP1339">
        <v>46.4</v>
      </c>
      <c r="AQ1339">
        <v>43.55</v>
      </c>
      <c r="AR1339">
        <v>34</v>
      </c>
      <c r="AS1339" t="s">
        <v>4229</v>
      </c>
      <c r="AT1339">
        <v>-0.2716</v>
      </c>
      <c r="AU1339" t="s">
        <v>4229</v>
      </c>
      <c r="AV1339" t="s">
        <v>4229</v>
      </c>
      <c r="AW1339">
        <v>0.208</v>
      </c>
      <c r="AX1339" t="s">
        <v>4229</v>
      </c>
      <c r="AZ1339" t="s">
        <v>5828</v>
      </c>
      <c r="BA1339">
        <v>0.16641</v>
      </c>
      <c r="BB1339" t="s">
        <v>5828</v>
      </c>
      <c r="BC1339" t="s">
        <v>4229</v>
      </c>
      <c r="BD1339" t="s">
        <v>4229</v>
      </c>
      <c r="BE1339" t="s">
        <v>5829</v>
      </c>
      <c r="BF1339" t="s">
        <v>4229</v>
      </c>
      <c r="BG1339">
        <v>8.244</v>
      </c>
      <c r="BH1339" t="s">
        <v>5830</v>
      </c>
      <c r="BI1339" t="s">
        <v>4229</v>
      </c>
      <c r="BJ1339" t="s">
        <v>4229</v>
      </c>
      <c r="BK1339" t="s">
        <v>4229</v>
      </c>
      <c r="BL1339" t="s">
        <v>4230</v>
      </c>
      <c r="BM1339" t="s">
        <v>4229</v>
      </c>
      <c r="BN1339" t="s">
        <v>4229</v>
      </c>
    </row>
    <row r="1340" spans="1:66">
      <c r="A1340" t="s">
        <v>1404</v>
      </c>
      <c r="B1340" t="s">
        <v>3376</v>
      </c>
      <c r="C1340" t="s">
        <v>4014</v>
      </c>
      <c r="D1340">
        <v>51.55</v>
      </c>
      <c r="E1340" t="s">
        <v>4059</v>
      </c>
      <c r="F1340" t="s">
        <v>4049</v>
      </c>
      <c r="G1340" t="s">
        <v>4054</v>
      </c>
      <c r="H1340" t="s">
        <v>4113</v>
      </c>
      <c r="I1340" t="s">
        <v>4053</v>
      </c>
      <c r="J1340" t="s">
        <v>4102</v>
      </c>
      <c r="K1340">
        <v>46.8348</v>
      </c>
      <c r="L1340" t="s">
        <v>4230</v>
      </c>
      <c r="M1340" t="s">
        <v>4229</v>
      </c>
      <c r="N1340" t="s">
        <v>4229</v>
      </c>
      <c r="O1340" t="s">
        <v>4233</v>
      </c>
      <c r="P1340">
        <v>90.44</v>
      </c>
      <c r="Q1340" t="s">
        <v>4241</v>
      </c>
      <c r="R1340" t="s">
        <v>4244</v>
      </c>
      <c r="S1340">
        <v>46.0756</v>
      </c>
      <c r="T1340" t="s">
        <v>4247</v>
      </c>
      <c r="U1340">
        <v>53.7511</v>
      </c>
      <c r="V1340" t="s">
        <v>4234</v>
      </c>
      <c r="W1340">
        <v>51.2</v>
      </c>
      <c r="X1340" t="s">
        <v>4250</v>
      </c>
      <c r="Y1340" t="s">
        <v>4253</v>
      </c>
      <c r="Z1340" t="s">
        <v>4254</v>
      </c>
      <c r="AA1340">
        <v>36.7922</v>
      </c>
      <c r="AB1340" t="s">
        <v>4256</v>
      </c>
      <c r="AC1340" t="s">
        <v>4251</v>
      </c>
      <c r="AD1340" t="s">
        <v>4256</v>
      </c>
      <c r="AE1340" t="s">
        <v>4256</v>
      </c>
      <c r="AF1340">
        <v>13</v>
      </c>
      <c r="AG1340" t="s">
        <v>5389</v>
      </c>
      <c r="AH1340">
        <v>0.2277</v>
      </c>
      <c r="AI1340">
        <v>0.3821</v>
      </c>
      <c r="AJ1340">
        <v>0.525</v>
      </c>
      <c r="AK1340">
        <v>0.5961</v>
      </c>
      <c r="AL1340">
        <v>0.4338</v>
      </c>
      <c r="AM1340" t="s">
        <v>5820</v>
      </c>
      <c r="AN1340" t="s">
        <v>4230</v>
      </c>
      <c r="AO1340" t="s">
        <v>5825</v>
      </c>
      <c r="AP1340">
        <v>754</v>
      </c>
      <c r="AQ1340">
        <v>761</v>
      </c>
      <c r="AR1340">
        <v>705</v>
      </c>
      <c r="AS1340" t="s">
        <v>4229</v>
      </c>
      <c r="AT1340">
        <v>-1.6269</v>
      </c>
      <c r="AU1340" t="s">
        <v>4229</v>
      </c>
      <c r="AV1340" t="s">
        <v>4230</v>
      </c>
      <c r="AW1340">
        <v>0.0242</v>
      </c>
      <c r="AX1340" t="s">
        <v>4229</v>
      </c>
      <c r="AZ1340" t="s">
        <v>5827</v>
      </c>
      <c r="BA1340">
        <v>0.03462</v>
      </c>
      <c r="BB1340" t="s">
        <v>5827</v>
      </c>
      <c r="BC1340" t="s">
        <v>4229</v>
      </c>
      <c r="BD1340" t="s">
        <v>4229</v>
      </c>
      <c r="BE1340" t="s">
        <v>5829</v>
      </c>
      <c r="BF1340" t="s">
        <v>4229</v>
      </c>
      <c r="BG1340">
        <v>-14.5173</v>
      </c>
      <c r="BH1340" t="s">
        <v>5831</v>
      </c>
      <c r="BI1340" t="s">
        <v>4229</v>
      </c>
      <c r="BJ1340" t="s">
        <v>4229</v>
      </c>
      <c r="BK1340" t="s">
        <v>4229</v>
      </c>
      <c r="BL1340" t="s">
        <v>4230</v>
      </c>
      <c r="BM1340" t="s">
        <v>4229</v>
      </c>
      <c r="BN1340" t="s">
        <v>4229</v>
      </c>
    </row>
    <row r="1341" spans="1:66">
      <c r="A1341" t="s">
        <v>1405</v>
      </c>
      <c r="B1341" t="s">
        <v>3377</v>
      </c>
      <c r="C1341" t="s">
        <v>4024</v>
      </c>
      <c r="D1341">
        <v>86.90000000000001</v>
      </c>
      <c r="E1341" t="s">
        <v>4059</v>
      </c>
      <c r="F1341" t="s">
        <v>4045</v>
      </c>
      <c r="G1341" t="s">
        <v>4111</v>
      </c>
      <c r="H1341" t="s">
        <v>4122</v>
      </c>
      <c r="I1341" t="s">
        <v>4048</v>
      </c>
      <c r="J1341" t="s">
        <v>4065</v>
      </c>
      <c r="K1341">
        <v>56.0539</v>
      </c>
      <c r="L1341" t="s">
        <v>4230</v>
      </c>
      <c r="M1341" t="s">
        <v>4230</v>
      </c>
      <c r="N1341" t="s">
        <v>4229</v>
      </c>
      <c r="O1341" t="s">
        <v>4233</v>
      </c>
      <c r="P1341">
        <v>90.90000000000001</v>
      </c>
      <c r="Q1341" t="s">
        <v>4235</v>
      </c>
      <c r="R1341" t="s">
        <v>4244</v>
      </c>
      <c r="S1341">
        <v>67.6367</v>
      </c>
      <c r="T1341" t="s">
        <v>4247</v>
      </c>
      <c r="U1341">
        <v>59.6427</v>
      </c>
      <c r="V1341" t="s">
        <v>4242</v>
      </c>
      <c r="W1341">
        <v>56.14</v>
      </c>
      <c r="X1341" t="s">
        <v>4251</v>
      </c>
      <c r="Y1341" t="s">
        <v>4253</v>
      </c>
      <c r="Z1341" t="s">
        <v>4254</v>
      </c>
      <c r="AA1341">
        <v>55.4266</v>
      </c>
      <c r="AB1341" t="s">
        <v>4251</v>
      </c>
      <c r="AC1341" t="s">
        <v>4256</v>
      </c>
      <c r="AD1341" t="s">
        <v>4251</v>
      </c>
      <c r="AE1341" t="s">
        <v>4256</v>
      </c>
      <c r="AF1341">
        <v>15</v>
      </c>
      <c r="AG1341" t="s">
        <v>5390</v>
      </c>
      <c r="AH1341">
        <v>0.2131</v>
      </c>
      <c r="AI1341">
        <v>0.2399</v>
      </c>
      <c r="AJ1341">
        <v>0.293</v>
      </c>
      <c r="AK1341">
        <v>0.8882</v>
      </c>
      <c r="AL1341">
        <v>0.7272999999999999</v>
      </c>
      <c r="AN1341" t="s">
        <v>5821</v>
      </c>
      <c r="AP1341">
        <v>716</v>
      </c>
      <c r="AQ1341">
        <v>701</v>
      </c>
      <c r="AR1341">
        <v>653</v>
      </c>
      <c r="AS1341" t="s">
        <v>4230</v>
      </c>
      <c r="AT1341">
        <v>-0.1117</v>
      </c>
      <c r="AU1341" t="s">
        <v>4229</v>
      </c>
      <c r="AV1341" t="s">
        <v>4230</v>
      </c>
      <c r="AW1341">
        <v>0.0721</v>
      </c>
      <c r="AX1341" t="s">
        <v>4229</v>
      </c>
      <c r="AY1341">
        <v>0.04546</v>
      </c>
      <c r="AZ1341" t="s">
        <v>5828</v>
      </c>
      <c r="BA1341">
        <v>0.12816</v>
      </c>
      <c r="BB1341" t="s">
        <v>5828</v>
      </c>
      <c r="BC1341" t="s">
        <v>4229</v>
      </c>
      <c r="BD1341" t="s">
        <v>4229</v>
      </c>
      <c r="BE1341" t="s">
        <v>4244</v>
      </c>
      <c r="BF1341" t="s">
        <v>4229</v>
      </c>
      <c r="BG1341">
        <v>-14.2671</v>
      </c>
      <c r="BH1341" t="s">
        <v>5831</v>
      </c>
      <c r="BI1341" t="s">
        <v>4229</v>
      </c>
      <c r="BJ1341" t="s">
        <v>4229</v>
      </c>
      <c r="BK1341" t="s">
        <v>4229</v>
      </c>
      <c r="BL1341" t="s">
        <v>4230</v>
      </c>
      <c r="BM1341" t="s">
        <v>4229</v>
      </c>
      <c r="BN1341" t="s">
        <v>4229</v>
      </c>
    </row>
    <row r="1342" spans="1:66">
      <c r="A1342" t="s">
        <v>1406</v>
      </c>
      <c r="B1342" t="s">
        <v>3378</v>
      </c>
      <c r="C1342" t="s">
        <v>4018</v>
      </c>
      <c r="D1342">
        <v>26.52</v>
      </c>
      <c r="E1342" t="s">
        <v>4059</v>
      </c>
      <c r="F1342" t="s">
        <v>4050</v>
      </c>
      <c r="G1342" t="s">
        <v>4047</v>
      </c>
      <c r="H1342" t="s">
        <v>4052</v>
      </c>
      <c r="I1342" t="s">
        <v>4046</v>
      </c>
      <c r="J1342" t="s">
        <v>4100</v>
      </c>
      <c r="K1342">
        <v>35.7766</v>
      </c>
      <c r="L1342" t="s">
        <v>4229</v>
      </c>
      <c r="M1342" t="s">
        <v>4230</v>
      </c>
      <c r="N1342" t="s">
        <v>4230</v>
      </c>
      <c r="O1342" t="s">
        <v>4233</v>
      </c>
      <c r="P1342">
        <v>99.94</v>
      </c>
      <c r="Q1342" t="s">
        <v>4235</v>
      </c>
      <c r="R1342" t="s">
        <v>4243</v>
      </c>
      <c r="S1342">
        <v>96.32680000000001</v>
      </c>
      <c r="T1342" t="s">
        <v>4246</v>
      </c>
      <c r="U1342">
        <v>57.2127</v>
      </c>
      <c r="V1342" t="s">
        <v>4242</v>
      </c>
      <c r="W1342">
        <v>69.58</v>
      </c>
      <c r="X1342" t="s">
        <v>4250</v>
      </c>
      <c r="Y1342" t="s">
        <v>4252</v>
      </c>
      <c r="Z1342" t="s">
        <v>4254</v>
      </c>
      <c r="AA1342">
        <v>0.1693</v>
      </c>
      <c r="AB1342" t="s">
        <v>4256</v>
      </c>
      <c r="AC1342" t="s">
        <v>4256</v>
      </c>
      <c r="AD1342" t="s">
        <v>4256</v>
      </c>
      <c r="AE1342" t="s">
        <v>4251</v>
      </c>
      <c r="AF1342">
        <v>19</v>
      </c>
      <c r="AG1342" t="s">
        <v>5370</v>
      </c>
      <c r="AH1342">
        <v>0.2398</v>
      </c>
      <c r="AI1342">
        <v>0.273</v>
      </c>
      <c r="AJ1342">
        <v>0.181</v>
      </c>
      <c r="AK1342">
        <v>0.8784999999999999</v>
      </c>
      <c r="AL1342">
        <v>1.3246</v>
      </c>
      <c r="AM1342" t="s">
        <v>5819</v>
      </c>
      <c r="AN1342" t="s">
        <v>4229</v>
      </c>
      <c r="AO1342" t="s">
        <v>5826</v>
      </c>
      <c r="AP1342">
        <v>29.6</v>
      </c>
      <c r="AQ1342">
        <v>31.45</v>
      </c>
      <c r="AR1342">
        <v>31.55</v>
      </c>
      <c r="AS1342" t="s">
        <v>4230</v>
      </c>
      <c r="AT1342">
        <v>4.9726</v>
      </c>
      <c r="AU1342" t="s">
        <v>4230</v>
      </c>
      <c r="AV1342" t="s">
        <v>4229</v>
      </c>
      <c r="AW1342">
        <v>-0.06510000000000001</v>
      </c>
      <c r="AX1342" t="s">
        <v>4230</v>
      </c>
      <c r="AY1342">
        <v>0.05561</v>
      </c>
      <c r="AZ1342" t="s">
        <v>5827</v>
      </c>
      <c r="BB1342" t="s">
        <v>5827</v>
      </c>
      <c r="BC1342" t="s">
        <v>4229</v>
      </c>
      <c r="BD1342" t="s">
        <v>4229</v>
      </c>
      <c r="BE1342" t="s">
        <v>5829</v>
      </c>
      <c r="BF1342" t="s">
        <v>4230</v>
      </c>
      <c r="BG1342">
        <v>17.531</v>
      </c>
      <c r="BH1342" t="s">
        <v>5830</v>
      </c>
      <c r="BI1342" t="s">
        <v>4229</v>
      </c>
      <c r="BJ1342" t="s">
        <v>4229</v>
      </c>
      <c r="BK1342" t="s">
        <v>4230</v>
      </c>
      <c r="BL1342" t="s">
        <v>4229</v>
      </c>
      <c r="BM1342" t="s">
        <v>4229</v>
      </c>
      <c r="BN1342" t="s">
        <v>4229</v>
      </c>
    </row>
    <row r="1343" spans="1:66">
      <c r="A1343" t="s">
        <v>1407</v>
      </c>
      <c r="B1343" t="s">
        <v>3379</v>
      </c>
      <c r="C1343" t="s">
        <v>4036</v>
      </c>
      <c r="D1343">
        <v>7.73</v>
      </c>
      <c r="E1343" t="s">
        <v>4059</v>
      </c>
      <c r="F1343" t="s">
        <v>4050</v>
      </c>
      <c r="G1343" t="s">
        <v>4061</v>
      </c>
      <c r="H1343" t="s">
        <v>4084</v>
      </c>
      <c r="I1343" t="s">
        <v>4055</v>
      </c>
      <c r="J1343" t="s">
        <v>4102</v>
      </c>
      <c r="K1343">
        <v>44.6812</v>
      </c>
      <c r="L1343" t="s">
        <v>4229</v>
      </c>
      <c r="M1343" t="s">
        <v>4230</v>
      </c>
      <c r="N1343" t="s">
        <v>4229</v>
      </c>
      <c r="O1343" t="s">
        <v>4233</v>
      </c>
      <c r="P1343">
        <v>100</v>
      </c>
      <c r="Q1343" t="s">
        <v>4237</v>
      </c>
      <c r="R1343" t="s">
        <v>4244</v>
      </c>
      <c r="S1343">
        <v>72.38800000000001</v>
      </c>
      <c r="T1343" t="s">
        <v>4247</v>
      </c>
      <c r="U1343">
        <v>56.4691</v>
      </c>
      <c r="V1343" t="s">
        <v>4242</v>
      </c>
      <c r="W1343">
        <v>64.29000000000001</v>
      </c>
      <c r="X1343" t="s">
        <v>4250</v>
      </c>
      <c r="Y1343" t="s">
        <v>4252</v>
      </c>
      <c r="Z1343" t="s">
        <v>4254</v>
      </c>
      <c r="AA1343">
        <v>53.8447</v>
      </c>
      <c r="AB1343" t="s">
        <v>4256</v>
      </c>
      <c r="AC1343" t="s">
        <v>4256</v>
      </c>
      <c r="AD1343" t="s">
        <v>4256</v>
      </c>
      <c r="AE1343" t="s">
        <v>4251</v>
      </c>
      <c r="AF1343">
        <v>20</v>
      </c>
      <c r="AG1343" t="s">
        <v>5391</v>
      </c>
      <c r="AH1343">
        <v>0.353</v>
      </c>
      <c r="AI1343">
        <v>0.2938</v>
      </c>
      <c r="AJ1343">
        <v>0.1803</v>
      </c>
      <c r="AK1343">
        <v>1.2016</v>
      </c>
      <c r="AL1343">
        <v>1.9577</v>
      </c>
      <c r="AM1343" t="s">
        <v>5820</v>
      </c>
      <c r="AN1343" t="s">
        <v>4230</v>
      </c>
      <c r="AO1343" t="s">
        <v>5824</v>
      </c>
      <c r="AP1343">
        <v>57.9</v>
      </c>
      <c r="AQ1343">
        <v>58.1</v>
      </c>
      <c r="AR1343">
        <v>56.3</v>
      </c>
      <c r="AS1343" t="s">
        <v>4230</v>
      </c>
      <c r="AT1343">
        <v>0.261</v>
      </c>
      <c r="AU1343" t="s">
        <v>4230</v>
      </c>
      <c r="AV1343" t="s">
        <v>4229</v>
      </c>
      <c r="AW1343">
        <v>-0.0155</v>
      </c>
      <c r="AX1343" t="s">
        <v>4229</v>
      </c>
      <c r="AY1343">
        <v>0.02995</v>
      </c>
      <c r="AZ1343" t="s">
        <v>5827</v>
      </c>
      <c r="BB1343" t="s">
        <v>5827</v>
      </c>
      <c r="BC1343" t="s">
        <v>4229</v>
      </c>
      <c r="BD1343" t="s">
        <v>4229</v>
      </c>
      <c r="BE1343" t="s">
        <v>5829</v>
      </c>
      <c r="BF1343" t="s">
        <v>4230</v>
      </c>
      <c r="BG1343">
        <v>20.7786</v>
      </c>
      <c r="BH1343" t="s">
        <v>5830</v>
      </c>
      <c r="BI1343" t="s">
        <v>4229</v>
      </c>
      <c r="BJ1343" t="s">
        <v>4229</v>
      </c>
      <c r="BK1343" t="s">
        <v>4229</v>
      </c>
      <c r="BL1343" t="s">
        <v>4230</v>
      </c>
      <c r="BM1343" t="s">
        <v>4229</v>
      </c>
      <c r="BN1343" t="s">
        <v>4229</v>
      </c>
    </row>
    <row r="1344" spans="1:66">
      <c r="A1344" t="s">
        <v>1408</v>
      </c>
      <c r="B1344" t="s">
        <v>3380</v>
      </c>
      <c r="C1344" t="s">
        <v>4018</v>
      </c>
      <c r="D1344">
        <v>24.86</v>
      </c>
      <c r="E1344" t="s">
        <v>4059</v>
      </c>
      <c r="F1344" t="s">
        <v>4046</v>
      </c>
      <c r="G1344" t="s">
        <v>4086</v>
      </c>
      <c r="H1344" t="s">
        <v>4098</v>
      </c>
      <c r="I1344" t="s">
        <v>4059</v>
      </c>
      <c r="J1344" t="s">
        <v>4065</v>
      </c>
      <c r="K1344">
        <v>52.9407</v>
      </c>
      <c r="L1344" t="s">
        <v>4230</v>
      </c>
      <c r="M1344" t="s">
        <v>4230</v>
      </c>
      <c r="N1344" t="s">
        <v>4230</v>
      </c>
      <c r="O1344" t="s">
        <v>4233</v>
      </c>
      <c r="P1344">
        <v>63.09</v>
      </c>
      <c r="Q1344" t="s">
        <v>4234</v>
      </c>
      <c r="R1344" t="s">
        <v>4243</v>
      </c>
      <c r="S1344">
        <v>79.2094</v>
      </c>
      <c r="T1344" t="s">
        <v>4245</v>
      </c>
      <c r="U1344">
        <v>70.20610000000001</v>
      </c>
      <c r="V1344" t="s">
        <v>4235</v>
      </c>
      <c r="W1344">
        <v>80.3</v>
      </c>
      <c r="X1344" t="s">
        <v>4250</v>
      </c>
      <c r="Y1344" t="s">
        <v>4252</v>
      </c>
      <c r="Z1344" t="s">
        <v>4254</v>
      </c>
      <c r="AA1344">
        <v>77.5296</v>
      </c>
      <c r="AB1344" t="s">
        <v>4256</v>
      </c>
      <c r="AC1344" t="s">
        <v>4256</v>
      </c>
      <c r="AD1344" t="s">
        <v>4256</v>
      </c>
      <c r="AE1344" t="s">
        <v>4256</v>
      </c>
      <c r="AF1344">
        <v>23</v>
      </c>
      <c r="AG1344" t="s">
        <v>5392</v>
      </c>
      <c r="AH1344">
        <v>0.3937</v>
      </c>
      <c r="AI1344">
        <v>0.26</v>
      </c>
      <c r="AJ1344">
        <v>0.1782</v>
      </c>
      <c r="AK1344">
        <v>1.5141</v>
      </c>
      <c r="AL1344">
        <v>2.2099</v>
      </c>
      <c r="AM1344" t="s">
        <v>5820</v>
      </c>
      <c r="AN1344" t="s">
        <v>4230</v>
      </c>
      <c r="AO1344" t="s">
        <v>5824</v>
      </c>
      <c r="AP1344">
        <v>78.90000000000001</v>
      </c>
      <c r="AQ1344">
        <v>78.7</v>
      </c>
      <c r="AR1344">
        <v>77.2</v>
      </c>
      <c r="AS1344" t="s">
        <v>4230</v>
      </c>
      <c r="AT1344">
        <v>-0.5376</v>
      </c>
      <c r="AU1344" t="s">
        <v>4229</v>
      </c>
      <c r="AV1344" t="s">
        <v>4229</v>
      </c>
      <c r="AW1344">
        <v>0.0208</v>
      </c>
      <c r="AX1344" t="s">
        <v>4229</v>
      </c>
      <c r="AY1344">
        <v>0.01613</v>
      </c>
      <c r="AZ1344" t="s">
        <v>5827</v>
      </c>
      <c r="BA1344">
        <v>0.03297</v>
      </c>
      <c r="BB1344" t="s">
        <v>5827</v>
      </c>
      <c r="BC1344" t="s">
        <v>4229</v>
      </c>
      <c r="BD1344" t="s">
        <v>4229</v>
      </c>
      <c r="BE1344" t="s">
        <v>5829</v>
      </c>
      <c r="BF1344" t="s">
        <v>4230</v>
      </c>
      <c r="BG1344">
        <v>16.4809</v>
      </c>
      <c r="BH1344" t="s">
        <v>5830</v>
      </c>
      <c r="BI1344" t="s">
        <v>4229</v>
      </c>
      <c r="BJ1344" t="s">
        <v>4229</v>
      </c>
      <c r="BK1344" t="s">
        <v>4230</v>
      </c>
      <c r="BL1344" t="s">
        <v>4229</v>
      </c>
      <c r="BM1344" t="s">
        <v>4229</v>
      </c>
      <c r="BN1344" t="s">
        <v>4229</v>
      </c>
    </row>
    <row r="1345" spans="1:66">
      <c r="A1345" t="s">
        <v>1409</v>
      </c>
      <c r="B1345" t="s">
        <v>3381</v>
      </c>
      <c r="C1345" t="s">
        <v>4038</v>
      </c>
      <c r="D1345">
        <v>73.79000000000001</v>
      </c>
      <c r="E1345" t="s">
        <v>4059</v>
      </c>
      <c r="F1345" t="s">
        <v>4048</v>
      </c>
      <c r="G1345" t="s">
        <v>4057</v>
      </c>
      <c r="H1345" t="s">
        <v>4060</v>
      </c>
      <c r="I1345" t="s">
        <v>4084</v>
      </c>
      <c r="J1345" t="s">
        <v>4127</v>
      </c>
      <c r="K1345">
        <v>56.2176</v>
      </c>
      <c r="L1345" t="s">
        <v>4229</v>
      </c>
      <c r="M1345" t="s">
        <v>4230</v>
      </c>
      <c r="N1345" t="s">
        <v>4229</v>
      </c>
      <c r="O1345" t="s">
        <v>4233</v>
      </c>
      <c r="P1345">
        <v>12.49</v>
      </c>
      <c r="Q1345" t="s">
        <v>4235</v>
      </c>
      <c r="R1345" t="s">
        <v>4244</v>
      </c>
      <c r="S1345">
        <v>14.5161</v>
      </c>
      <c r="T1345" t="s">
        <v>4247</v>
      </c>
      <c r="U1345">
        <v>54.0107</v>
      </c>
      <c r="V1345" t="s">
        <v>4234</v>
      </c>
      <c r="W1345">
        <v>44.96</v>
      </c>
      <c r="X1345" t="s">
        <v>4251</v>
      </c>
      <c r="Y1345" t="s">
        <v>4253</v>
      </c>
      <c r="Z1345" t="s">
        <v>4254</v>
      </c>
      <c r="AA1345">
        <v>52.7882</v>
      </c>
      <c r="AB1345" t="s">
        <v>4251</v>
      </c>
      <c r="AC1345" t="s">
        <v>4251</v>
      </c>
      <c r="AD1345" t="s">
        <v>4251</v>
      </c>
      <c r="AE1345" t="s">
        <v>4256</v>
      </c>
      <c r="AF1345">
        <v>9</v>
      </c>
      <c r="AG1345" t="s">
        <v>5393</v>
      </c>
      <c r="AH1345">
        <v>1.0248</v>
      </c>
      <c r="AI1345">
        <v>3.3493</v>
      </c>
      <c r="AJ1345">
        <v>3.5119</v>
      </c>
      <c r="AK1345">
        <v>0.306</v>
      </c>
      <c r="AL1345">
        <v>0.2918</v>
      </c>
      <c r="AM1345" t="s">
        <v>5819</v>
      </c>
      <c r="AN1345" t="s">
        <v>4229</v>
      </c>
      <c r="AO1345" t="s">
        <v>5826</v>
      </c>
      <c r="AP1345">
        <v>70.8</v>
      </c>
      <c r="AQ1345">
        <v>67.5</v>
      </c>
      <c r="AR1345">
        <v>63.7</v>
      </c>
      <c r="AS1345" t="s">
        <v>4229</v>
      </c>
      <c r="AT1345">
        <v>-2.278</v>
      </c>
      <c r="AU1345" t="s">
        <v>4229</v>
      </c>
      <c r="AV1345" t="s">
        <v>4229</v>
      </c>
      <c r="AW1345">
        <v>0.101</v>
      </c>
      <c r="AX1345" t="s">
        <v>4229</v>
      </c>
      <c r="AZ1345" t="s">
        <v>5828</v>
      </c>
      <c r="BA1345">
        <v>0.07334</v>
      </c>
      <c r="BB1345" t="s">
        <v>5828</v>
      </c>
      <c r="BC1345" t="s">
        <v>4229</v>
      </c>
      <c r="BD1345" t="s">
        <v>4229</v>
      </c>
      <c r="BE1345" t="s">
        <v>5829</v>
      </c>
      <c r="BF1345" t="s">
        <v>4229</v>
      </c>
      <c r="BG1345">
        <v>-7.9195</v>
      </c>
      <c r="BH1345" t="s">
        <v>5831</v>
      </c>
      <c r="BI1345" t="s">
        <v>4229</v>
      </c>
      <c r="BJ1345" t="s">
        <v>4229</v>
      </c>
      <c r="BK1345" t="s">
        <v>4229</v>
      </c>
      <c r="BL1345" t="s">
        <v>4230</v>
      </c>
      <c r="BM1345" t="s">
        <v>4229</v>
      </c>
      <c r="BN1345" t="s">
        <v>4229</v>
      </c>
    </row>
    <row r="1346" spans="1:66">
      <c r="A1346" t="s">
        <v>1410</v>
      </c>
      <c r="B1346" t="s">
        <v>3382</v>
      </c>
      <c r="C1346" t="s">
        <v>4026</v>
      </c>
      <c r="D1346">
        <v>12.68</v>
      </c>
      <c r="E1346" t="s">
        <v>4059</v>
      </c>
      <c r="F1346" t="s">
        <v>4053</v>
      </c>
      <c r="G1346" t="s">
        <v>4048</v>
      </c>
      <c r="H1346" t="s">
        <v>4056</v>
      </c>
      <c r="I1346" t="s">
        <v>4055</v>
      </c>
      <c r="J1346" t="s">
        <v>4102</v>
      </c>
      <c r="K1346">
        <v>59.3798</v>
      </c>
      <c r="L1346" t="s">
        <v>4229</v>
      </c>
      <c r="M1346" t="s">
        <v>4230</v>
      </c>
      <c r="N1346" t="s">
        <v>4229</v>
      </c>
      <c r="O1346" t="s">
        <v>4233</v>
      </c>
      <c r="P1346">
        <v>100</v>
      </c>
      <c r="Q1346" t="s">
        <v>4235</v>
      </c>
      <c r="R1346" t="s">
        <v>4243</v>
      </c>
      <c r="S1346">
        <v>100</v>
      </c>
      <c r="T1346" t="s">
        <v>4249</v>
      </c>
      <c r="U1346">
        <v>63.1444</v>
      </c>
      <c r="V1346" t="s">
        <v>4242</v>
      </c>
      <c r="W1346">
        <v>79.65000000000001</v>
      </c>
      <c r="X1346" t="s">
        <v>4250</v>
      </c>
      <c r="Y1346" t="s">
        <v>4252</v>
      </c>
      <c r="Z1346" t="s">
        <v>4254</v>
      </c>
      <c r="AA1346">
        <v>63.9625</v>
      </c>
      <c r="AB1346" t="s">
        <v>4251</v>
      </c>
      <c r="AC1346" t="s">
        <v>4256</v>
      </c>
      <c r="AD1346" t="s">
        <v>4256</v>
      </c>
      <c r="AE1346" t="s">
        <v>4256</v>
      </c>
      <c r="AF1346">
        <v>21</v>
      </c>
      <c r="AG1346" t="s">
        <v>5374</v>
      </c>
      <c r="AH1346">
        <v>1.9819</v>
      </c>
      <c r="AI1346">
        <v>1.8579</v>
      </c>
      <c r="AJ1346">
        <v>1.928</v>
      </c>
      <c r="AK1346">
        <v>1.0667</v>
      </c>
      <c r="AL1346">
        <v>1.028</v>
      </c>
      <c r="AN1346" t="s">
        <v>5821</v>
      </c>
      <c r="AP1346">
        <v>196.5</v>
      </c>
      <c r="AQ1346">
        <v>197</v>
      </c>
      <c r="AR1346">
        <v>180</v>
      </c>
      <c r="AS1346" t="s">
        <v>4230</v>
      </c>
      <c r="AT1346">
        <v>8.6492</v>
      </c>
      <c r="AU1346" t="s">
        <v>4230</v>
      </c>
      <c r="AV1346" t="s">
        <v>4230</v>
      </c>
      <c r="AW1346">
        <v>0.0538</v>
      </c>
      <c r="AX1346" t="s">
        <v>4229</v>
      </c>
      <c r="AY1346">
        <v>0.11585</v>
      </c>
      <c r="AZ1346" t="s">
        <v>5827</v>
      </c>
      <c r="BA1346">
        <v>0.10525</v>
      </c>
      <c r="BB1346" t="s">
        <v>5827</v>
      </c>
      <c r="BC1346" t="s">
        <v>4229</v>
      </c>
      <c r="BD1346" t="s">
        <v>4229</v>
      </c>
      <c r="BE1346" t="s">
        <v>5829</v>
      </c>
      <c r="BF1346" t="s">
        <v>4230</v>
      </c>
      <c r="BG1346">
        <v>1.3638</v>
      </c>
      <c r="BH1346" t="s">
        <v>5830</v>
      </c>
      <c r="BI1346" t="s">
        <v>4229</v>
      </c>
      <c r="BJ1346" t="s">
        <v>4229</v>
      </c>
      <c r="BK1346" t="s">
        <v>4229</v>
      </c>
      <c r="BL1346" t="s">
        <v>4230</v>
      </c>
      <c r="BM1346" t="s">
        <v>4229</v>
      </c>
      <c r="BN1346" t="s">
        <v>4229</v>
      </c>
    </row>
    <row r="1347" spans="1:66">
      <c r="A1347" t="s">
        <v>1411</v>
      </c>
      <c r="B1347" t="s">
        <v>3383</v>
      </c>
      <c r="C1347" t="s">
        <v>4014</v>
      </c>
      <c r="D1347">
        <v>40.05</v>
      </c>
      <c r="E1347" t="s">
        <v>4059</v>
      </c>
      <c r="F1347" t="s">
        <v>4046</v>
      </c>
      <c r="G1347" t="s">
        <v>4090</v>
      </c>
      <c r="H1347" t="s">
        <v>4114</v>
      </c>
      <c r="I1347" t="s">
        <v>4074</v>
      </c>
      <c r="J1347" t="s">
        <v>4168</v>
      </c>
      <c r="K1347">
        <v>59.4536</v>
      </c>
      <c r="L1347" t="s">
        <v>4230</v>
      </c>
      <c r="M1347" t="s">
        <v>4229</v>
      </c>
      <c r="N1347" t="s">
        <v>4229</v>
      </c>
      <c r="O1347" t="s">
        <v>4233</v>
      </c>
      <c r="P1347">
        <v>99.98999999999999</v>
      </c>
      <c r="Q1347" t="s">
        <v>4237</v>
      </c>
      <c r="R1347" t="s">
        <v>4244</v>
      </c>
      <c r="S1347">
        <v>89.5673</v>
      </c>
      <c r="T1347" t="s">
        <v>4247</v>
      </c>
      <c r="U1347">
        <v>73.15389999999999</v>
      </c>
      <c r="V1347" t="s">
        <v>4235</v>
      </c>
      <c r="W1347">
        <v>72.41</v>
      </c>
      <c r="X1347" t="s">
        <v>4251</v>
      </c>
      <c r="Y1347" t="s">
        <v>4252</v>
      </c>
      <c r="Z1347" t="s">
        <v>4254</v>
      </c>
      <c r="AA1347">
        <v>52.7079</v>
      </c>
      <c r="AB1347" t="s">
        <v>4251</v>
      </c>
      <c r="AC1347" t="s">
        <v>4251</v>
      </c>
      <c r="AD1347" t="s">
        <v>4251</v>
      </c>
      <c r="AE1347" t="s">
        <v>4256</v>
      </c>
      <c r="AF1347">
        <v>15</v>
      </c>
      <c r="AG1347" t="s">
        <v>5394</v>
      </c>
      <c r="AH1347">
        <v>7.192</v>
      </c>
      <c r="AI1347">
        <v>8.426299999999999</v>
      </c>
      <c r="AJ1347">
        <v>4.6728</v>
      </c>
      <c r="AK1347">
        <v>0.8535</v>
      </c>
      <c r="AL1347">
        <v>1.5391</v>
      </c>
      <c r="AM1347" t="s">
        <v>5819</v>
      </c>
      <c r="AN1347" t="s">
        <v>4229</v>
      </c>
      <c r="AO1347" t="s">
        <v>5826</v>
      </c>
      <c r="AP1347">
        <v>85.2</v>
      </c>
      <c r="AQ1347">
        <v>70.2</v>
      </c>
      <c r="AR1347">
        <v>60.1</v>
      </c>
      <c r="AS1347" t="s">
        <v>4230</v>
      </c>
      <c r="AT1347">
        <v>17.1492</v>
      </c>
      <c r="AU1347" t="s">
        <v>4230</v>
      </c>
      <c r="AV1347" t="s">
        <v>4230</v>
      </c>
      <c r="AW1347">
        <v>0.2274</v>
      </c>
      <c r="AX1347" t="s">
        <v>4229</v>
      </c>
      <c r="AY1347">
        <v>0.29464</v>
      </c>
      <c r="AZ1347" t="s">
        <v>5828</v>
      </c>
      <c r="BA1347">
        <v>0.30923</v>
      </c>
      <c r="BB1347" t="s">
        <v>5828</v>
      </c>
      <c r="BC1347" t="s">
        <v>4229</v>
      </c>
      <c r="BD1347" t="s">
        <v>4229</v>
      </c>
      <c r="BE1347" t="s">
        <v>4244</v>
      </c>
      <c r="BF1347" t="s">
        <v>4229</v>
      </c>
      <c r="BG1347">
        <v>36.0672</v>
      </c>
      <c r="BH1347" t="s">
        <v>5830</v>
      </c>
      <c r="BI1347" t="s">
        <v>4229</v>
      </c>
      <c r="BJ1347" t="s">
        <v>4229</v>
      </c>
      <c r="BK1347" t="s">
        <v>4229</v>
      </c>
      <c r="BL1347" t="s">
        <v>4230</v>
      </c>
      <c r="BM1347" t="s">
        <v>4229</v>
      </c>
      <c r="BN1347" t="s">
        <v>4229</v>
      </c>
    </row>
    <row r="1348" spans="1:66">
      <c r="A1348" t="s">
        <v>1412</v>
      </c>
      <c r="B1348" t="s">
        <v>3384</v>
      </c>
      <c r="C1348" t="s">
        <v>4014</v>
      </c>
      <c r="D1348">
        <v>16.6</v>
      </c>
      <c r="E1348" t="s">
        <v>4059</v>
      </c>
      <c r="F1348" t="s">
        <v>4045</v>
      </c>
      <c r="G1348" t="s">
        <v>4087</v>
      </c>
      <c r="H1348" t="s">
        <v>4106</v>
      </c>
      <c r="I1348" t="s">
        <v>4073</v>
      </c>
      <c r="J1348" t="s">
        <v>4106</v>
      </c>
      <c r="K1348">
        <v>59.3485</v>
      </c>
      <c r="L1348" t="s">
        <v>4230</v>
      </c>
      <c r="M1348" t="s">
        <v>4230</v>
      </c>
      <c r="N1348" t="s">
        <v>4229</v>
      </c>
      <c r="O1348" t="s">
        <v>4233</v>
      </c>
      <c r="P1348">
        <v>100</v>
      </c>
      <c r="Q1348" t="s">
        <v>4235</v>
      </c>
      <c r="R1348" t="s">
        <v>4244</v>
      </c>
      <c r="S1348">
        <v>69.4486</v>
      </c>
      <c r="T1348" t="s">
        <v>4247</v>
      </c>
      <c r="U1348">
        <v>61.3561</v>
      </c>
      <c r="V1348" t="s">
        <v>4242</v>
      </c>
      <c r="W1348">
        <v>57.53</v>
      </c>
      <c r="X1348" t="s">
        <v>4251</v>
      </c>
      <c r="Y1348" t="s">
        <v>4252</v>
      </c>
      <c r="Z1348" t="s">
        <v>4254</v>
      </c>
      <c r="AA1348">
        <v>84.8219</v>
      </c>
      <c r="AB1348" t="s">
        <v>4251</v>
      </c>
      <c r="AC1348" t="s">
        <v>4251</v>
      </c>
      <c r="AD1348" t="s">
        <v>4251</v>
      </c>
      <c r="AE1348" t="s">
        <v>4256</v>
      </c>
      <c r="AF1348">
        <v>17</v>
      </c>
      <c r="AG1348" t="s">
        <v>4787</v>
      </c>
      <c r="AH1348">
        <v>1.442</v>
      </c>
      <c r="AI1348">
        <v>1.751</v>
      </c>
      <c r="AJ1348">
        <v>1.2384</v>
      </c>
      <c r="AK1348">
        <v>0.8235</v>
      </c>
      <c r="AL1348">
        <v>1.1643</v>
      </c>
      <c r="AN1348" t="s">
        <v>5821</v>
      </c>
      <c r="AP1348">
        <v>142.5</v>
      </c>
      <c r="AQ1348">
        <v>143</v>
      </c>
      <c r="AR1348">
        <v>131</v>
      </c>
      <c r="AS1348" t="s">
        <v>4230</v>
      </c>
      <c r="AT1348">
        <v>1.1856</v>
      </c>
      <c r="AU1348" t="s">
        <v>4230</v>
      </c>
      <c r="AV1348" t="s">
        <v>4230</v>
      </c>
      <c r="AW1348">
        <v>0.07190000000000001</v>
      </c>
      <c r="AX1348" t="s">
        <v>4229</v>
      </c>
      <c r="AY1348">
        <v>0.06248</v>
      </c>
      <c r="AZ1348" t="s">
        <v>5828</v>
      </c>
      <c r="BA1348">
        <v>0.08447</v>
      </c>
      <c r="BB1348" t="s">
        <v>5828</v>
      </c>
      <c r="BC1348" t="s">
        <v>4229</v>
      </c>
      <c r="BD1348" t="s">
        <v>4229</v>
      </c>
      <c r="BE1348" t="s">
        <v>4244</v>
      </c>
      <c r="BF1348" t="s">
        <v>4229</v>
      </c>
      <c r="BG1348">
        <v>24.4357</v>
      </c>
      <c r="BH1348" t="s">
        <v>5830</v>
      </c>
      <c r="BI1348" t="s">
        <v>4229</v>
      </c>
      <c r="BJ1348" t="s">
        <v>4229</v>
      </c>
      <c r="BK1348" t="s">
        <v>4229</v>
      </c>
      <c r="BL1348" t="s">
        <v>4230</v>
      </c>
      <c r="BM1348" t="s">
        <v>4229</v>
      </c>
      <c r="BN1348" t="s">
        <v>4229</v>
      </c>
    </row>
    <row r="1349" spans="1:66">
      <c r="A1349" t="s">
        <v>1413</v>
      </c>
      <c r="B1349" t="s">
        <v>3385</v>
      </c>
      <c r="C1349" t="s">
        <v>4015</v>
      </c>
      <c r="D1349">
        <v>4.05</v>
      </c>
      <c r="E1349" t="s">
        <v>4059</v>
      </c>
      <c r="F1349" t="s">
        <v>4046</v>
      </c>
      <c r="G1349" t="s">
        <v>4084</v>
      </c>
      <c r="H1349" t="s">
        <v>4059</v>
      </c>
      <c r="I1349" t="s">
        <v>4091</v>
      </c>
      <c r="J1349" t="s">
        <v>4054</v>
      </c>
      <c r="K1349">
        <v>56.9695</v>
      </c>
      <c r="L1349" t="s">
        <v>4229</v>
      </c>
      <c r="M1349" t="s">
        <v>4229</v>
      </c>
      <c r="O1349" t="s">
        <v>4232</v>
      </c>
      <c r="P1349">
        <v>0.01</v>
      </c>
      <c r="Q1349" t="s">
        <v>4239</v>
      </c>
      <c r="R1349" t="s">
        <v>4243</v>
      </c>
      <c r="S1349">
        <v>40.7578</v>
      </c>
      <c r="T1349" t="s">
        <v>4245</v>
      </c>
      <c r="U1349">
        <v>43.4195</v>
      </c>
      <c r="V1349" t="s">
        <v>4236</v>
      </c>
      <c r="W1349">
        <v>49.53</v>
      </c>
      <c r="X1349" t="s">
        <v>4250</v>
      </c>
      <c r="Y1349" t="s">
        <v>4252</v>
      </c>
      <c r="Z1349" t="s">
        <v>4255</v>
      </c>
      <c r="AA1349">
        <v>65.4221</v>
      </c>
      <c r="AB1349" t="s">
        <v>4256</v>
      </c>
      <c r="AC1349" t="s">
        <v>4256</v>
      </c>
      <c r="AD1349" t="s">
        <v>4256</v>
      </c>
      <c r="AE1349" t="s">
        <v>4251</v>
      </c>
      <c r="AF1349">
        <v>12</v>
      </c>
      <c r="AG1349" t="s">
        <v>5395</v>
      </c>
      <c r="AH1349">
        <v>0.1261</v>
      </c>
      <c r="AI1349">
        <v>0.0781</v>
      </c>
      <c r="AJ1349">
        <v>0.1251</v>
      </c>
      <c r="AK1349">
        <v>1.6139</v>
      </c>
      <c r="AL1349">
        <v>1.0079</v>
      </c>
      <c r="AN1349" t="s">
        <v>5822</v>
      </c>
      <c r="AP1349">
        <v>35.5</v>
      </c>
      <c r="AQ1349">
        <v>35.7</v>
      </c>
      <c r="AR1349">
        <v>38.8</v>
      </c>
      <c r="AS1349" t="s">
        <v>4229</v>
      </c>
      <c r="AT1349">
        <v>-5.9316</v>
      </c>
      <c r="AU1349" t="s">
        <v>4229</v>
      </c>
      <c r="AV1349" t="s">
        <v>4229</v>
      </c>
      <c r="AW1349">
        <v>-0.0227</v>
      </c>
      <c r="AX1349" t="s">
        <v>4229</v>
      </c>
      <c r="AZ1349" t="s">
        <v>5827</v>
      </c>
      <c r="BB1349" t="s">
        <v>5827</v>
      </c>
      <c r="BC1349" t="s">
        <v>4229</v>
      </c>
      <c r="BD1349" t="s">
        <v>4229</v>
      </c>
      <c r="BE1349" t="s">
        <v>4243</v>
      </c>
      <c r="BF1349" t="s">
        <v>4230</v>
      </c>
      <c r="BG1349">
        <v>-4.4511</v>
      </c>
      <c r="BH1349" t="s">
        <v>5831</v>
      </c>
      <c r="BI1349" t="s">
        <v>4229</v>
      </c>
      <c r="BJ1349" t="s">
        <v>4229</v>
      </c>
      <c r="BK1349" t="s">
        <v>4229</v>
      </c>
      <c r="BL1349" t="s">
        <v>4229</v>
      </c>
      <c r="BM1349" t="s">
        <v>4230</v>
      </c>
      <c r="BN1349" t="s">
        <v>4229</v>
      </c>
    </row>
    <row r="1350" spans="1:66">
      <c r="A1350" t="s">
        <v>1414</v>
      </c>
      <c r="B1350" t="s">
        <v>3386</v>
      </c>
      <c r="C1350" t="s">
        <v>4014</v>
      </c>
      <c r="D1350">
        <v>5.31</v>
      </c>
      <c r="E1350" t="s">
        <v>4059</v>
      </c>
      <c r="F1350" t="s">
        <v>4048</v>
      </c>
      <c r="G1350" t="s">
        <v>4090</v>
      </c>
      <c r="H1350" t="s">
        <v>4105</v>
      </c>
      <c r="I1350" t="s">
        <v>4073</v>
      </c>
      <c r="J1350" t="s">
        <v>4104</v>
      </c>
      <c r="K1350">
        <v>70.37609999999999</v>
      </c>
      <c r="L1350" t="s">
        <v>4229</v>
      </c>
      <c r="M1350" t="s">
        <v>4230</v>
      </c>
      <c r="N1350" t="s">
        <v>4229</v>
      </c>
      <c r="O1350" t="s">
        <v>4233</v>
      </c>
      <c r="P1350">
        <v>100</v>
      </c>
      <c r="Q1350" t="s">
        <v>4237</v>
      </c>
      <c r="R1350" t="s">
        <v>4244</v>
      </c>
      <c r="S1350">
        <v>53.392</v>
      </c>
      <c r="T1350" t="s">
        <v>4247</v>
      </c>
      <c r="U1350">
        <v>59.6917</v>
      </c>
      <c r="V1350" t="s">
        <v>4242</v>
      </c>
      <c r="W1350">
        <v>55.47</v>
      </c>
      <c r="X1350" t="s">
        <v>4251</v>
      </c>
      <c r="Y1350" t="s">
        <v>4253</v>
      </c>
      <c r="Z1350" t="s">
        <v>4254</v>
      </c>
      <c r="AA1350">
        <v>78.14019999999999</v>
      </c>
      <c r="AB1350" t="s">
        <v>4251</v>
      </c>
      <c r="AC1350" t="s">
        <v>4251</v>
      </c>
      <c r="AD1350" t="s">
        <v>4251</v>
      </c>
      <c r="AE1350" t="s">
        <v>4256</v>
      </c>
      <c r="AF1350">
        <v>14</v>
      </c>
      <c r="AG1350" t="s">
        <v>5396</v>
      </c>
      <c r="AH1350">
        <v>2.2315</v>
      </c>
      <c r="AI1350">
        <v>4.8939</v>
      </c>
      <c r="AJ1350">
        <v>3.6124</v>
      </c>
      <c r="AK1350">
        <v>0.456</v>
      </c>
      <c r="AL1350">
        <v>0.6177</v>
      </c>
      <c r="AM1350" t="s">
        <v>5820</v>
      </c>
      <c r="AN1350" t="s">
        <v>4230</v>
      </c>
      <c r="AO1350" t="s">
        <v>5825</v>
      </c>
      <c r="AP1350">
        <v>360</v>
      </c>
      <c r="AQ1350">
        <v>332</v>
      </c>
      <c r="AR1350">
        <v>271.5</v>
      </c>
      <c r="AS1350" t="s">
        <v>4229</v>
      </c>
      <c r="AT1350">
        <v>6.4417</v>
      </c>
      <c r="AU1350" t="s">
        <v>4230</v>
      </c>
      <c r="AV1350" t="s">
        <v>4230</v>
      </c>
      <c r="AW1350">
        <v>0.1829</v>
      </c>
      <c r="AX1350" t="s">
        <v>4229</v>
      </c>
      <c r="AY1350">
        <v>0.13362</v>
      </c>
      <c r="AZ1350" t="s">
        <v>5828</v>
      </c>
      <c r="BA1350">
        <v>0.19892</v>
      </c>
      <c r="BB1350" t="s">
        <v>5828</v>
      </c>
      <c r="BC1350" t="s">
        <v>4229</v>
      </c>
      <c r="BD1350" t="s">
        <v>4229</v>
      </c>
      <c r="BE1350" t="s">
        <v>4244</v>
      </c>
      <c r="BF1350" t="s">
        <v>4229</v>
      </c>
      <c r="BG1350">
        <v>14.3899</v>
      </c>
      <c r="BH1350" t="s">
        <v>5830</v>
      </c>
      <c r="BI1350" t="s">
        <v>4229</v>
      </c>
      <c r="BJ1350" t="s">
        <v>4229</v>
      </c>
      <c r="BK1350" t="s">
        <v>4229</v>
      </c>
      <c r="BL1350" t="s">
        <v>4230</v>
      </c>
      <c r="BM1350" t="s">
        <v>4229</v>
      </c>
      <c r="BN1350" t="s">
        <v>4229</v>
      </c>
    </row>
    <row r="1351" spans="1:66">
      <c r="A1351" t="s">
        <v>1415</v>
      </c>
      <c r="B1351" t="s">
        <v>3387</v>
      </c>
      <c r="C1351" t="s">
        <v>4032</v>
      </c>
      <c r="D1351">
        <v>10.25</v>
      </c>
      <c r="E1351" t="s">
        <v>4059</v>
      </c>
      <c r="F1351" t="s">
        <v>4045</v>
      </c>
      <c r="G1351" t="s">
        <v>4056</v>
      </c>
      <c r="H1351" t="s">
        <v>4065</v>
      </c>
      <c r="I1351" t="s">
        <v>4082</v>
      </c>
      <c r="J1351" t="s">
        <v>4104</v>
      </c>
      <c r="K1351">
        <v>70.6074</v>
      </c>
      <c r="L1351" t="s">
        <v>4230</v>
      </c>
      <c r="M1351" t="s">
        <v>4230</v>
      </c>
      <c r="N1351" t="s">
        <v>4229</v>
      </c>
      <c r="O1351" t="s">
        <v>4233</v>
      </c>
      <c r="P1351">
        <v>100</v>
      </c>
      <c r="Q1351" t="s">
        <v>4237</v>
      </c>
      <c r="R1351" t="s">
        <v>4244</v>
      </c>
      <c r="S1351">
        <v>95.68300000000001</v>
      </c>
      <c r="T1351" t="s">
        <v>4247</v>
      </c>
      <c r="U1351">
        <v>85.3449</v>
      </c>
      <c r="V1351" t="s">
        <v>4241</v>
      </c>
      <c r="W1351">
        <v>87.42</v>
      </c>
      <c r="X1351" t="s">
        <v>4251</v>
      </c>
      <c r="Y1351" t="s">
        <v>4252</v>
      </c>
      <c r="Z1351" t="s">
        <v>4254</v>
      </c>
      <c r="AA1351">
        <v>37.3166</v>
      </c>
      <c r="AB1351" t="s">
        <v>4251</v>
      </c>
      <c r="AC1351" t="s">
        <v>4251</v>
      </c>
      <c r="AD1351" t="s">
        <v>4251</v>
      </c>
      <c r="AE1351" t="s">
        <v>4256</v>
      </c>
      <c r="AF1351">
        <v>15</v>
      </c>
      <c r="AG1351" t="s">
        <v>5397</v>
      </c>
      <c r="AH1351">
        <v>1.6776</v>
      </c>
      <c r="AI1351">
        <v>12.5929</v>
      </c>
      <c r="AJ1351">
        <v>4.545</v>
      </c>
      <c r="AK1351">
        <v>0.1332</v>
      </c>
      <c r="AL1351">
        <v>0.3691</v>
      </c>
      <c r="AN1351" t="s">
        <v>4229</v>
      </c>
      <c r="AP1351">
        <v>44.35</v>
      </c>
      <c r="AQ1351">
        <v>32.45</v>
      </c>
      <c r="AR1351">
        <v>29.25</v>
      </c>
      <c r="AS1351" t="s">
        <v>4230</v>
      </c>
      <c r="AT1351">
        <v>31.341</v>
      </c>
      <c r="AU1351" t="s">
        <v>4230</v>
      </c>
      <c r="AV1351" t="s">
        <v>4230</v>
      </c>
      <c r="AW1351">
        <v>0.3722</v>
      </c>
      <c r="AX1351" t="s">
        <v>4229</v>
      </c>
      <c r="AY1351">
        <v>0.4639</v>
      </c>
      <c r="AZ1351" t="s">
        <v>5828</v>
      </c>
      <c r="BA1351">
        <v>0.56029</v>
      </c>
      <c r="BB1351" t="s">
        <v>5828</v>
      </c>
      <c r="BC1351" t="s">
        <v>4229</v>
      </c>
      <c r="BD1351" t="s">
        <v>4229</v>
      </c>
      <c r="BE1351" t="s">
        <v>4244</v>
      </c>
      <c r="BF1351" t="s">
        <v>4229</v>
      </c>
      <c r="BG1351">
        <v>42.3492</v>
      </c>
      <c r="BH1351" t="s">
        <v>5830</v>
      </c>
      <c r="BI1351" t="s">
        <v>4229</v>
      </c>
      <c r="BJ1351" t="s">
        <v>4229</v>
      </c>
      <c r="BK1351" t="s">
        <v>4229</v>
      </c>
      <c r="BL1351" t="s">
        <v>4230</v>
      </c>
      <c r="BM1351" t="s">
        <v>4229</v>
      </c>
      <c r="BN1351" t="s">
        <v>4229</v>
      </c>
    </row>
    <row r="1352" spans="1:66">
      <c r="A1352" t="s">
        <v>1416</v>
      </c>
      <c r="B1352" t="s">
        <v>3388</v>
      </c>
      <c r="C1352" t="s">
        <v>4026</v>
      </c>
      <c r="D1352">
        <v>3.84</v>
      </c>
      <c r="E1352" t="s">
        <v>4059</v>
      </c>
      <c r="F1352" t="s">
        <v>4046</v>
      </c>
      <c r="G1352" t="s">
        <v>4060</v>
      </c>
      <c r="H1352" t="s">
        <v>4077</v>
      </c>
      <c r="I1352" t="s">
        <v>4058</v>
      </c>
      <c r="J1352" t="s">
        <v>4097</v>
      </c>
      <c r="K1352">
        <v>64.02370000000001</v>
      </c>
      <c r="L1352" t="s">
        <v>4230</v>
      </c>
      <c r="M1352" t="s">
        <v>4230</v>
      </c>
      <c r="N1352" t="s">
        <v>4229</v>
      </c>
      <c r="O1352" t="s">
        <v>4233</v>
      </c>
      <c r="P1352">
        <v>100</v>
      </c>
      <c r="Q1352" t="s">
        <v>4241</v>
      </c>
      <c r="R1352" t="s">
        <v>4243</v>
      </c>
      <c r="S1352">
        <v>91.593</v>
      </c>
      <c r="T1352" t="s">
        <v>4245</v>
      </c>
      <c r="U1352">
        <v>66.8617</v>
      </c>
      <c r="V1352" t="s">
        <v>4235</v>
      </c>
      <c r="W1352">
        <v>81.69</v>
      </c>
      <c r="X1352" t="s">
        <v>4250</v>
      </c>
      <c r="Y1352" t="s">
        <v>4252</v>
      </c>
      <c r="Z1352" t="s">
        <v>4254</v>
      </c>
      <c r="AA1352">
        <v>59.2328</v>
      </c>
      <c r="AB1352" t="s">
        <v>4256</v>
      </c>
      <c r="AC1352" t="s">
        <v>4251</v>
      </c>
      <c r="AD1352" t="s">
        <v>4256</v>
      </c>
      <c r="AE1352" t="s">
        <v>4256</v>
      </c>
      <c r="AF1352">
        <v>22</v>
      </c>
      <c r="AG1352" t="s">
        <v>5081</v>
      </c>
      <c r="AH1352">
        <v>0.3462</v>
      </c>
      <c r="AI1352">
        <v>0.216</v>
      </c>
      <c r="AJ1352">
        <v>0.6449</v>
      </c>
      <c r="AK1352">
        <v>1.6024</v>
      </c>
      <c r="AL1352">
        <v>0.5368000000000001</v>
      </c>
      <c r="AM1352" t="s">
        <v>5819</v>
      </c>
      <c r="AN1352" t="s">
        <v>4229</v>
      </c>
      <c r="AO1352" t="s">
        <v>5826</v>
      </c>
      <c r="AP1352">
        <v>22.9</v>
      </c>
      <c r="AQ1352">
        <v>23.55</v>
      </c>
      <c r="AR1352">
        <v>19.5</v>
      </c>
      <c r="AS1352" t="s">
        <v>4230</v>
      </c>
      <c r="AT1352">
        <v>8.745200000000001</v>
      </c>
      <c r="AU1352" t="s">
        <v>4230</v>
      </c>
      <c r="AV1352" t="s">
        <v>4229</v>
      </c>
      <c r="AW1352">
        <v>0.0603</v>
      </c>
      <c r="AX1352" t="s">
        <v>4229</v>
      </c>
      <c r="AY1352">
        <v>0.0907</v>
      </c>
      <c r="AZ1352" t="s">
        <v>5827</v>
      </c>
      <c r="BA1352">
        <v>0.07338</v>
      </c>
      <c r="BB1352" t="s">
        <v>5827</v>
      </c>
      <c r="BC1352" t="s">
        <v>4230</v>
      </c>
      <c r="BD1352" t="s">
        <v>4229</v>
      </c>
      <c r="BE1352" t="s">
        <v>5829</v>
      </c>
      <c r="BF1352" t="s">
        <v>4230</v>
      </c>
      <c r="BG1352">
        <v>-27.9819</v>
      </c>
      <c r="BH1352" t="s">
        <v>5831</v>
      </c>
      <c r="BI1352" t="s">
        <v>4229</v>
      </c>
      <c r="BJ1352" t="s">
        <v>4229</v>
      </c>
      <c r="BK1352" t="s">
        <v>4229</v>
      </c>
      <c r="BL1352" t="s">
        <v>4230</v>
      </c>
      <c r="BM1352" t="s">
        <v>4229</v>
      </c>
      <c r="BN1352" t="s">
        <v>4229</v>
      </c>
    </row>
    <row r="1353" spans="1:66">
      <c r="A1353" t="s">
        <v>1417</v>
      </c>
      <c r="B1353" t="s">
        <v>3389</v>
      </c>
      <c r="C1353" t="s">
        <v>4018</v>
      </c>
      <c r="D1353">
        <v>30.21</v>
      </c>
      <c r="E1353" t="s">
        <v>4059</v>
      </c>
      <c r="F1353" t="s">
        <v>4056</v>
      </c>
      <c r="G1353" t="s">
        <v>4060</v>
      </c>
      <c r="H1353" t="s">
        <v>4071</v>
      </c>
      <c r="I1353" t="s">
        <v>4056</v>
      </c>
      <c r="J1353" t="s">
        <v>4068</v>
      </c>
      <c r="K1353">
        <v>39.5347</v>
      </c>
      <c r="L1353" t="s">
        <v>4230</v>
      </c>
      <c r="M1353" t="s">
        <v>4230</v>
      </c>
      <c r="N1353" t="s">
        <v>4229</v>
      </c>
      <c r="O1353" t="s">
        <v>4233</v>
      </c>
      <c r="P1353">
        <v>17.45</v>
      </c>
      <c r="Q1353" t="s">
        <v>4237</v>
      </c>
      <c r="R1353" t="s">
        <v>4244</v>
      </c>
      <c r="S1353">
        <v>7.4433</v>
      </c>
      <c r="T1353" t="s">
        <v>4249</v>
      </c>
      <c r="U1353">
        <v>53.3382</v>
      </c>
      <c r="V1353" t="s">
        <v>4234</v>
      </c>
      <c r="W1353">
        <v>51.75</v>
      </c>
      <c r="X1353" t="s">
        <v>4250</v>
      </c>
      <c r="Y1353" t="s">
        <v>4253</v>
      </c>
      <c r="Z1353" t="s">
        <v>4254</v>
      </c>
      <c r="AA1353">
        <v>53.889</v>
      </c>
      <c r="AB1353" t="s">
        <v>4256</v>
      </c>
      <c r="AC1353" t="s">
        <v>4251</v>
      </c>
      <c r="AD1353" t="s">
        <v>4256</v>
      </c>
      <c r="AF1353">
        <v>13</v>
      </c>
      <c r="AG1353" t="s">
        <v>5398</v>
      </c>
      <c r="AH1353">
        <v>0.1361</v>
      </c>
      <c r="AI1353">
        <v>0.1869</v>
      </c>
      <c r="AJ1353">
        <v>0.2379</v>
      </c>
      <c r="AK1353">
        <v>0.7279</v>
      </c>
      <c r="AL1353">
        <v>0.572</v>
      </c>
      <c r="AM1353" t="s">
        <v>5820</v>
      </c>
      <c r="AN1353" t="s">
        <v>4230</v>
      </c>
      <c r="AO1353" t="s">
        <v>5824</v>
      </c>
      <c r="AP1353">
        <v>50.8</v>
      </c>
      <c r="AQ1353">
        <v>53.9</v>
      </c>
      <c r="AR1353">
        <v>48.2</v>
      </c>
      <c r="AS1353" t="s">
        <v>4229</v>
      </c>
      <c r="AT1353">
        <v>-1.9317</v>
      </c>
      <c r="AU1353" t="s">
        <v>4229</v>
      </c>
      <c r="AV1353" t="s">
        <v>4229</v>
      </c>
      <c r="AW1353">
        <v>0.0323</v>
      </c>
      <c r="AX1353" t="s">
        <v>4229</v>
      </c>
      <c r="AZ1353" t="s">
        <v>5827</v>
      </c>
      <c r="BA1353">
        <v>0.03476</v>
      </c>
      <c r="BB1353" t="s">
        <v>5827</v>
      </c>
      <c r="BC1353" t="s">
        <v>4229</v>
      </c>
      <c r="BD1353" t="s">
        <v>4229</v>
      </c>
      <c r="BE1353" t="s">
        <v>5829</v>
      </c>
      <c r="BF1353" t="s">
        <v>4229</v>
      </c>
      <c r="BG1353">
        <v>-6.8382</v>
      </c>
      <c r="BH1353" t="s">
        <v>5831</v>
      </c>
      <c r="BI1353" t="s">
        <v>4229</v>
      </c>
      <c r="BJ1353" t="s">
        <v>4229</v>
      </c>
      <c r="BK1353" t="s">
        <v>4229</v>
      </c>
      <c r="BL1353" t="s">
        <v>4230</v>
      </c>
      <c r="BM1353" t="s">
        <v>4229</v>
      </c>
      <c r="BN1353" t="s">
        <v>4229</v>
      </c>
    </row>
    <row r="1354" spans="1:66">
      <c r="A1354" t="s">
        <v>1418</v>
      </c>
      <c r="B1354" t="s">
        <v>3390</v>
      </c>
      <c r="C1354" t="s">
        <v>4017</v>
      </c>
      <c r="D1354">
        <v>15.43</v>
      </c>
      <c r="E1354" t="s">
        <v>4059</v>
      </c>
      <c r="F1354" t="s">
        <v>4048</v>
      </c>
      <c r="G1354" t="s">
        <v>4089</v>
      </c>
      <c r="H1354" t="s">
        <v>4102</v>
      </c>
      <c r="I1354" t="s">
        <v>4074</v>
      </c>
      <c r="J1354" t="s">
        <v>4172</v>
      </c>
      <c r="K1354">
        <v>56.2708</v>
      </c>
      <c r="L1354" t="s">
        <v>4229</v>
      </c>
      <c r="M1354" t="s">
        <v>4230</v>
      </c>
      <c r="N1354" t="s">
        <v>4229</v>
      </c>
      <c r="O1354" t="s">
        <v>4233</v>
      </c>
      <c r="P1354">
        <v>99.98999999999999</v>
      </c>
      <c r="Q1354" t="s">
        <v>4237</v>
      </c>
      <c r="R1354" t="s">
        <v>4244</v>
      </c>
      <c r="S1354">
        <v>35.4575</v>
      </c>
      <c r="T1354" t="s">
        <v>4247</v>
      </c>
      <c r="U1354">
        <v>58.263</v>
      </c>
      <c r="V1354" t="s">
        <v>4242</v>
      </c>
      <c r="W1354">
        <v>50.63</v>
      </c>
      <c r="X1354" t="s">
        <v>4251</v>
      </c>
      <c r="Y1354" t="s">
        <v>4253</v>
      </c>
      <c r="Z1354" t="s">
        <v>4254</v>
      </c>
      <c r="AA1354">
        <v>64.0971</v>
      </c>
      <c r="AB1354" t="s">
        <v>4251</v>
      </c>
      <c r="AC1354" t="s">
        <v>4251</v>
      </c>
      <c r="AD1354" t="s">
        <v>4251</v>
      </c>
      <c r="AE1354" t="s">
        <v>4256</v>
      </c>
      <c r="AF1354">
        <v>13</v>
      </c>
      <c r="AG1354" t="s">
        <v>5224</v>
      </c>
      <c r="AH1354">
        <v>0.7713</v>
      </c>
      <c r="AI1354">
        <v>2.3952</v>
      </c>
      <c r="AJ1354">
        <v>1.5403</v>
      </c>
      <c r="AK1354">
        <v>0.322</v>
      </c>
      <c r="AL1354">
        <v>0.5008</v>
      </c>
      <c r="AN1354" t="s">
        <v>5821</v>
      </c>
      <c r="AP1354">
        <v>89.59999999999999</v>
      </c>
      <c r="AQ1354">
        <v>74.7</v>
      </c>
      <c r="AR1354">
        <v>73.59999999999999</v>
      </c>
      <c r="AS1354" t="s">
        <v>4229</v>
      </c>
      <c r="AT1354">
        <v>2.1024</v>
      </c>
      <c r="AU1354" t="s">
        <v>4230</v>
      </c>
      <c r="AV1354" t="s">
        <v>4229</v>
      </c>
      <c r="AW1354">
        <v>0.1642</v>
      </c>
      <c r="AX1354" t="s">
        <v>4229</v>
      </c>
      <c r="AY1354">
        <v>0.12252</v>
      </c>
      <c r="AZ1354" t="s">
        <v>5828</v>
      </c>
      <c r="BA1354">
        <v>0.15421</v>
      </c>
      <c r="BB1354" t="s">
        <v>5828</v>
      </c>
      <c r="BC1354" t="s">
        <v>4229</v>
      </c>
      <c r="BD1354" t="s">
        <v>4229</v>
      </c>
      <c r="BE1354" t="s">
        <v>5829</v>
      </c>
      <c r="BF1354" t="s">
        <v>4229</v>
      </c>
      <c r="BG1354">
        <v>13.338</v>
      </c>
      <c r="BH1354" t="s">
        <v>5830</v>
      </c>
      <c r="BI1354" t="s">
        <v>4229</v>
      </c>
      <c r="BJ1354" t="s">
        <v>4229</v>
      </c>
      <c r="BK1354" t="s">
        <v>4229</v>
      </c>
      <c r="BL1354" t="s">
        <v>4230</v>
      </c>
      <c r="BM1354" t="s">
        <v>4229</v>
      </c>
      <c r="BN1354" t="s">
        <v>4229</v>
      </c>
    </row>
    <row r="1355" spans="1:66">
      <c r="A1355" t="s">
        <v>1419</v>
      </c>
      <c r="B1355" t="s">
        <v>3391</v>
      </c>
      <c r="C1355" t="s">
        <v>4014</v>
      </c>
      <c r="D1355">
        <v>3.32</v>
      </c>
      <c r="E1355" t="s">
        <v>4059</v>
      </c>
      <c r="F1355" t="s">
        <v>4046</v>
      </c>
      <c r="G1355" t="s">
        <v>4052</v>
      </c>
      <c r="H1355" t="s">
        <v>4105</v>
      </c>
      <c r="I1355" t="s">
        <v>4054</v>
      </c>
      <c r="J1355" t="s">
        <v>4068</v>
      </c>
      <c r="K1355">
        <v>61.8859</v>
      </c>
      <c r="L1355" t="s">
        <v>4229</v>
      </c>
      <c r="M1355" t="s">
        <v>4229</v>
      </c>
      <c r="O1355" t="s">
        <v>4233</v>
      </c>
      <c r="P1355">
        <v>99.98999999999999</v>
      </c>
      <c r="Q1355" t="s">
        <v>4234</v>
      </c>
      <c r="R1355" t="s">
        <v>4244</v>
      </c>
      <c r="S1355">
        <v>38.7667</v>
      </c>
      <c r="T1355" t="s">
        <v>4247</v>
      </c>
      <c r="U1355">
        <v>44.5423</v>
      </c>
      <c r="V1355" t="s">
        <v>4236</v>
      </c>
      <c r="W1355">
        <v>38.97</v>
      </c>
      <c r="X1355" t="s">
        <v>4251</v>
      </c>
      <c r="Y1355" t="s">
        <v>4253</v>
      </c>
      <c r="Z1355" t="s">
        <v>4254</v>
      </c>
      <c r="AA1355">
        <v>52.3112</v>
      </c>
      <c r="AB1355" t="s">
        <v>4251</v>
      </c>
      <c r="AC1355" t="s">
        <v>4251</v>
      </c>
      <c r="AD1355" t="s">
        <v>4251</v>
      </c>
      <c r="AE1355" t="s">
        <v>4251</v>
      </c>
      <c r="AF1355">
        <v>9</v>
      </c>
      <c r="AG1355" t="s">
        <v>5291</v>
      </c>
      <c r="AH1355">
        <v>0.0993</v>
      </c>
      <c r="AI1355">
        <v>0.0806</v>
      </c>
      <c r="AJ1355">
        <v>0.127</v>
      </c>
      <c r="AK1355">
        <v>1.2313</v>
      </c>
      <c r="AL1355">
        <v>0.782</v>
      </c>
      <c r="AM1355" t="s">
        <v>5819</v>
      </c>
      <c r="AN1355" t="s">
        <v>4229</v>
      </c>
      <c r="AO1355" t="s">
        <v>5826</v>
      </c>
      <c r="AP1355">
        <v>61.1</v>
      </c>
      <c r="AQ1355">
        <v>60.2</v>
      </c>
      <c r="AR1355">
        <v>61</v>
      </c>
      <c r="AS1355" t="s">
        <v>4229</v>
      </c>
      <c r="AT1355">
        <v>-4.0832</v>
      </c>
      <c r="AU1355" t="s">
        <v>4229</v>
      </c>
      <c r="AV1355" t="s">
        <v>4229</v>
      </c>
      <c r="AW1355">
        <v>-0.0191</v>
      </c>
      <c r="AX1355" t="s">
        <v>4229</v>
      </c>
      <c r="AZ1355" t="s">
        <v>5828</v>
      </c>
      <c r="BB1355" t="s">
        <v>5828</v>
      </c>
      <c r="BC1355" t="s">
        <v>4229</v>
      </c>
      <c r="BD1355" t="s">
        <v>4229</v>
      </c>
      <c r="BE1355" t="s">
        <v>5829</v>
      </c>
      <c r="BF1355" t="s">
        <v>4229</v>
      </c>
      <c r="BG1355">
        <v>-24.9709</v>
      </c>
      <c r="BH1355" t="s">
        <v>5831</v>
      </c>
      <c r="BI1355" t="s">
        <v>4229</v>
      </c>
      <c r="BJ1355" t="s">
        <v>4229</v>
      </c>
      <c r="BK1355" t="s">
        <v>4229</v>
      </c>
      <c r="BL1355" t="s">
        <v>4229</v>
      </c>
      <c r="BM1355" t="s">
        <v>4230</v>
      </c>
      <c r="BN1355" t="s">
        <v>4229</v>
      </c>
    </row>
    <row r="1356" spans="1:66">
      <c r="A1356" t="s">
        <v>1420</v>
      </c>
      <c r="B1356" t="s">
        <v>3392</v>
      </c>
      <c r="C1356" t="s">
        <v>4035</v>
      </c>
      <c r="D1356">
        <v>3.4</v>
      </c>
      <c r="E1356" t="s">
        <v>4059</v>
      </c>
      <c r="F1356" t="s">
        <v>4051</v>
      </c>
      <c r="G1356" t="s">
        <v>4060</v>
      </c>
      <c r="H1356" t="s">
        <v>4045</v>
      </c>
      <c r="I1356" t="s">
        <v>4085</v>
      </c>
      <c r="J1356" t="s">
        <v>4181</v>
      </c>
      <c r="K1356">
        <v>55.5224</v>
      </c>
      <c r="L1356" t="s">
        <v>4230</v>
      </c>
      <c r="M1356" t="s">
        <v>4229</v>
      </c>
      <c r="N1356" t="s">
        <v>4229</v>
      </c>
      <c r="O1356" t="s">
        <v>4233</v>
      </c>
      <c r="P1356">
        <v>100</v>
      </c>
      <c r="Q1356" t="s">
        <v>4237</v>
      </c>
      <c r="R1356" t="s">
        <v>4244</v>
      </c>
      <c r="S1356">
        <v>51.3987</v>
      </c>
      <c r="T1356" t="s">
        <v>4247</v>
      </c>
      <c r="U1356">
        <v>60.1619</v>
      </c>
      <c r="V1356" t="s">
        <v>4242</v>
      </c>
      <c r="W1356">
        <v>49.6</v>
      </c>
      <c r="X1356" t="s">
        <v>4251</v>
      </c>
      <c r="Y1356" t="s">
        <v>4253</v>
      </c>
      <c r="Z1356" t="s">
        <v>4254</v>
      </c>
      <c r="AA1356">
        <v>40.6</v>
      </c>
      <c r="AB1356" t="s">
        <v>4251</v>
      </c>
      <c r="AC1356" t="s">
        <v>4251</v>
      </c>
      <c r="AD1356" t="s">
        <v>4251</v>
      </c>
      <c r="AF1356">
        <v>12</v>
      </c>
      <c r="AG1356" t="s">
        <v>5399</v>
      </c>
      <c r="AH1356">
        <v>0.159</v>
      </c>
      <c r="AI1356">
        <v>0.3527</v>
      </c>
      <c r="AJ1356">
        <v>0.3349</v>
      </c>
      <c r="AK1356">
        <v>0.4508</v>
      </c>
      <c r="AL1356">
        <v>0.4747</v>
      </c>
      <c r="AM1356" t="s">
        <v>5820</v>
      </c>
      <c r="AN1356" t="s">
        <v>4230</v>
      </c>
      <c r="AO1356" t="s">
        <v>5825</v>
      </c>
      <c r="AP1356">
        <v>64.09999999999999</v>
      </c>
      <c r="AQ1356">
        <v>54</v>
      </c>
      <c r="AR1356">
        <v>49.25</v>
      </c>
      <c r="AS1356" t="s">
        <v>4229</v>
      </c>
      <c r="AT1356">
        <v>4.0108</v>
      </c>
      <c r="AU1356" t="s">
        <v>4230</v>
      </c>
      <c r="AV1356" t="s">
        <v>4229</v>
      </c>
      <c r="AW1356">
        <v>0.1358</v>
      </c>
      <c r="AX1356" t="s">
        <v>4229</v>
      </c>
      <c r="AY1356">
        <v>0.11615</v>
      </c>
      <c r="AZ1356" t="s">
        <v>5828</v>
      </c>
      <c r="BA1356">
        <v>0.14493</v>
      </c>
      <c r="BB1356" t="s">
        <v>5828</v>
      </c>
      <c r="BC1356" t="s">
        <v>4229</v>
      </c>
      <c r="BD1356" t="s">
        <v>4229</v>
      </c>
      <c r="BE1356" t="s">
        <v>5829</v>
      </c>
      <c r="BF1356" t="s">
        <v>4229</v>
      </c>
      <c r="BG1356">
        <v>22.7575</v>
      </c>
      <c r="BH1356" t="s">
        <v>5830</v>
      </c>
      <c r="BI1356" t="s">
        <v>4229</v>
      </c>
      <c r="BJ1356" t="s">
        <v>4229</v>
      </c>
      <c r="BK1356" t="s">
        <v>4229</v>
      </c>
      <c r="BL1356" t="s">
        <v>4230</v>
      </c>
      <c r="BM1356" t="s">
        <v>4229</v>
      </c>
      <c r="BN1356" t="s">
        <v>4229</v>
      </c>
    </row>
    <row r="1357" spans="1:66">
      <c r="A1357" t="s">
        <v>1421</v>
      </c>
      <c r="B1357" t="s">
        <v>3393</v>
      </c>
      <c r="C1357" t="s">
        <v>4038</v>
      </c>
      <c r="D1357">
        <v>17.32</v>
      </c>
      <c r="E1357" t="s">
        <v>4059</v>
      </c>
      <c r="F1357" t="s">
        <v>4046</v>
      </c>
      <c r="G1357" t="s">
        <v>4089</v>
      </c>
      <c r="H1357" t="s">
        <v>4105</v>
      </c>
      <c r="I1357" t="s">
        <v>4075</v>
      </c>
      <c r="J1357" t="s">
        <v>4104</v>
      </c>
      <c r="K1357">
        <v>64.7303</v>
      </c>
      <c r="L1357" t="s">
        <v>4230</v>
      </c>
      <c r="M1357" t="s">
        <v>4230</v>
      </c>
      <c r="N1357" t="s">
        <v>4229</v>
      </c>
      <c r="O1357" t="s">
        <v>4233</v>
      </c>
      <c r="P1357">
        <v>99.98999999999999</v>
      </c>
      <c r="Q1357" t="s">
        <v>4237</v>
      </c>
      <c r="R1357" t="s">
        <v>4244</v>
      </c>
      <c r="S1357">
        <v>78.0309</v>
      </c>
      <c r="T1357" t="s">
        <v>4247</v>
      </c>
      <c r="U1357">
        <v>72.2244</v>
      </c>
      <c r="V1357" t="s">
        <v>4235</v>
      </c>
      <c r="W1357">
        <v>71.38</v>
      </c>
      <c r="X1357" t="s">
        <v>4251</v>
      </c>
      <c r="Y1357" t="s">
        <v>4252</v>
      </c>
      <c r="Z1357" t="s">
        <v>4254</v>
      </c>
      <c r="AA1357">
        <v>47.2694</v>
      </c>
      <c r="AB1357" t="s">
        <v>4251</v>
      </c>
      <c r="AC1357" t="s">
        <v>4256</v>
      </c>
      <c r="AD1357" t="s">
        <v>4251</v>
      </c>
      <c r="AE1357" t="s">
        <v>4256</v>
      </c>
      <c r="AF1357">
        <v>20</v>
      </c>
      <c r="AG1357" t="s">
        <v>5400</v>
      </c>
      <c r="AH1357">
        <v>3.0704</v>
      </c>
      <c r="AI1357">
        <v>4.6344</v>
      </c>
      <c r="AJ1357">
        <v>2.6272</v>
      </c>
      <c r="AK1357">
        <v>0.6625</v>
      </c>
      <c r="AL1357">
        <v>1.1687</v>
      </c>
      <c r="AM1357" t="s">
        <v>5820</v>
      </c>
      <c r="AN1357" t="s">
        <v>4230</v>
      </c>
      <c r="AO1357" t="s">
        <v>5825</v>
      </c>
      <c r="AP1357">
        <v>32.8</v>
      </c>
      <c r="AQ1357">
        <v>28.3</v>
      </c>
      <c r="AR1357">
        <v>24.35</v>
      </c>
      <c r="AS1357" t="s">
        <v>4230</v>
      </c>
      <c r="AT1357">
        <v>12.4543</v>
      </c>
      <c r="AU1357" t="s">
        <v>4230</v>
      </c>
      <c r="AV1357" t="s">
        <v>4229</v>
      </c>
      <c r="AW1357">
        <v>0.238</v>
      </c>
      <c r="AX1357" t="s">
        <v>4229</v>
      </c>
      <c r="AY1357">
        <v>0.21225</v>
      </c>
      <c r="AZ1357" t="s">
        <v>5828</v>
      </c>
      <c r="BA1357">
        <v>0.27582</v>
      </c>
      <c r="BB1357" t="s">
        <v>5828</v>
      </c>
      <c r="BC1357" t="s">
        <v>4229</v>
      </c>
      <c r="BD1357" t="s">
        <v>4230</v>
      </c>
      <c r="BE1357" t="s">
        <v>4244</v>
      </c>
      <c r="BF1357" t="s">
        <v>4229</v>
      </c>
      <c r="BG1357">
        <v>34.2375</v>
      </c>
      <c r="BH1357" t="s">
        <v>5830</v>
      </c>
      <c r="BI1357" t="s">
        <v>4229</v>
      </c>
      <c r="BJ1357" t="s">
        <v>4229</v>
      </c>
      <c r="BK1357" t="s">
        <v>4229</v>
      </c>
      <c r="BL1357" t="s">
        <v>4230</v>
      </c>
      <c r="BM1357" t="s">
        <v>4229</v>
      </c>
      <c r="BN1357" t="s">
        <v>4229</v>
      </c>
    </row>
    <row r="1358" spans="1:66">
      <c r="A1358" t="s">
        <v>1422</v>
      </c>
      <c r="B1358" t="s">
        <v>3394</v>
      </c>
      <c r="C1358" t="s">
        <v>4026</v>
      </c>
      <c r="D1358">
        <v>11.7</v>
      </c>
      <c r="E1358" t="s">
        <v>4059</v>
      </c>
      <c r="F1358" t="s">
        <v>4048</v>
      </c>
      <c r="G1358" t="s">
        <v>4058</v>
      </c>
      <c r="H1358" t="s">
        <v>4064</v>
      </c>
      <c r="I1358" t="s">
        <v>4083</v>
      </c>
      <c r="J1358" t="s">
        <v>4101</v>
      </c>
      <c r="K1358">
        <v>53.4299</v>
      </c>
      <c r="L1358" t="s">
        <v>4230</v>
      </c>
      <c r="M1358" t="s">
        <v>4229</v>
      </c>
      <c r="N1358" t="s">
        <v>4229</v>
      </c>
      <c r="O1358" t="s">
        <v>4233</v>
      </c>
      <c r="P1358">
        <v>24.98</v>
      </c>
      <c r="Q1358" t="s">
        <v>4241</v>
      </c>
      <c r="R1358" t="s">
        <v>4244</v>
      </c>
      <c r="S1358">
        <v>15.2953</v>
      </c>
      <c r="T1358" t="s">
        <v>4247</v>
      </c>
      <c r="U1358">
        <v>54.9491</v>
      </c>
      <c r="V1358" t="s">
        <v>4234</v>
      </c>
      <c r="W1358">
        <v>43.33</v>
      </c>
      <c r="X1358" t="s">
        <v>4250</v>
      </c>
      <c r="Y1358" t="s">
        <v>4253</v>
      </c>
      <c r="Z1358" t="s">
        <v>4254</v>
      </c>
      <c r="AA1358">
        <v>41.6335</v>
      </c>
      <c r="AB1358" t="s">
        <v>4251</v>
      </c>
      <c r="AC1358" t="s">
        <v>4251</v>
      </c>
      <c r="AD1358" t="s">
        <v>4256</v>
      </c>
      <c r="AE1358" t="s">
        <v>4256</v>
      </c>
      <c r="AF1358">
        <v>11</v>
      </c>
      <c r="AG1358" t="s">
        <v>5401</v>
      </c>
      <c r="AH1358">
        <v>1.4102</v>
      </c>
      <c r="AI1358">
        <v>5.2563</v>
      </c>
      <c r="AJ1358">
        <v>5.3343</v>
      </c>
      <c r="AK1358">
        <v>0.2683</v>
      </c>
      <c r="AL1358">
        <v>0.2644</v>
      </c>
      <c r="AN1358" t="s">
        <v>4229</v>
      </c>
      <c r="AP1358">
        <v>29.1</v>
      </c>
      <c r="AQ1358">
        <v>26.05</v>
      </c>
      <c r="AR1358">
        <v>22.65</v>
      </c>
      <c r="AS1358" t="s">
        <v>4229</v>
      </c>
      <c r="AT1358">
        <v>-0.5617</v>
      </c>
      <c r="AU1358" t="s">
        <v>4229</v>
      </c>
      <c r="AV1358" t="s">
        <v>4229</v>
      </c>
      <c r="AW1358">
        <v>0.1534</v>
      </c>
      <c r="AX1358" t="s">
        <v>4229</v>
      </c>
      <c r="AY1358">
        <v>0.06938</v>
      </c>
      <c r="AZ1358" t="s">
        <v>5827</v>
      </c>
      <c r="BA1358">
        <v>0.14699</v>
      </c>
      <c r="BB1358" t="s">
        <v>5827</v>
      </c>
      <c r="BC1358" t="s">
        <v>4229</v>
      </c>
      <c r="BD1358" t="s">
        <v>4229</v>
      </c>
      <c r="BE1358" t="s">
        <v>5829</v>
      </c>
      <c r="BF1358" t="s">
        <v>4229</v>
      </c>
      <c r="BG1358">
        <v>12.4992</v>
      </c>
      <c r="BH1358" t="s">
        <v>5830</v>
      </c>
      <c r="BI1358" t="s">
        <v>4229</v>
      </c>
      <c r="BJ1358" t="s">
        <v>4229</v>
      </c>
      <c r="BK1358" t="s">
        <v>4229</v>
      </c>
      <c r="BL1358" t="s">
        <v>4230</v>
      </c>
      <c r="BM1358" t="s">
        <v>4229</v>
      </c>
      <c r="BN1358" t="s">
        <v>4229</v>
      </c>
    </row>
    <row r="1359" spans="1:66">
      <c r="A1359" t="s">
        <v>1423</v>
      </c>
      <c r="B1359" t="s">
        <v>3395</v>
      </c>
      <c r="C1359" t="s">
        <v>4017</v>
      </c>
      <c r="D1359">
        <v>6.85</v>
      </c>
      <c r="E1359" t="s">
        <v>4060</v>
      </c>
      <c r="F1359" t="s">
        <v>4048</v>
      </c>
      <c r="G1359" t="s">
        <v>4088</v>
      </c>
      <c r="H1359" t="s">
        <v>4166</v>
      </c>
      <c r="I1359" t="s">
        <v>4089</v>
      </c>
      <c r="J1359" t="s">
        <v>4164</v>
      </c>
      <c r="K1359">
        <v>38.3167</v>
      </c>
      <c r="L1359" t="s">
        <v>4230</v>
      </c>
      <c r="M1359" t="s">
        <v>4230</v>
      </c>
      <c r="O1359" t="s">
        <v>4233</v>
      </c>
      <c r="P1359">
        <v>95.08</v>
      </c>
      <c r="Q1359" t="s">
        <v>4235</v>
      </c>
      <c r="R1359" t="s">
        <v>4244</v>
      </c>
      <c r="S1359">
        <v>97.557</v>
      </c>
      <c r="T1359" t="s">
        <v>4245</v>
      </c>
      <c r="U1359">
        <v>53.9451</v>
      </c>
      <c r="V1359" t="s">
        <v>4234</v>
      </c>
      <c r="W1359">
        <v>58.13</v>
      </c>
      <c r="X1359" t="s">
        <v>4246</v>
      </c>
      <c r="Y1359" t="s">
        <v>4252</v>
      </c>
      <c r="Z1359" t="s">
        <v>4254</v>
      </c>
      <c r="AA1359">
        <v>43.9894</v>
      </c>
      <c r="AB1359" t="s">
        <v>4251</v>
      </c>
      <c r="AC1359" t="s">
        <v>4251</v>
      </c>
      <c r="AD1359" t="s">
        <v>4246</v>
      </c>
      <c r="AE1359" t="s">
        <v>4256</v>
      </c>
      <c r="AF1359">
        <v>15</v>
      </c>
      <c r="AG1359" t="s">
        <v>5402</v>
      </c>
      <c r="AH1359">
        <v>0.0394</v>
      </c>
      <c r="AI1359">
        <v>0.009599999999999999</v>
      </c>
      <c r="AJ1359">
        <v>0.0207</v>
      </c>
      <c r="AK1359">
        <v>4.0909</v>
      </c>
      <c r="AL1359">
        <v>1.9014</v>
      </c>
      <c r="AM1359" t="s">
        <v>5819</v>
      </c>
      <c r="AN1359" t="s">
        <v>4229</v>
      </c>
      <c r="AO1359" t="s">
        <v>5826</v>
      </c>
      <c r="AP1359">
        <v>40.9</v>
      </c>
      <c r="AQ1359">
        <v>40.9</v>
      </c>
      <c r="AR1359">
        <v>40.7</v>
      </c>
      <c r="AS1359" t="s">
        <v>4230</v>
      </c>
      <c r="AT1359">
        <v>5.4388</v>
      </c>
      <c r="AU1359" t="s">
        <v>4230</v>
      </c>
      <c r="AV1359" t="s">
        <v>4229</v>
      </c>
      <c r="AW1359">
        <v>0.035</v>
      </c>
      <c r="AX1359" t="s">
        <v>4229</v>
      </c>
      <c r="AZ1359" t="s">
        <v>5828</v>
      </c>
      <c r="BA1359">
        <v>0.08143</v>
      </c>
      <c r="BB1359" t="s">
        <v>5828</v>
      </c>
      <c r="BC1359" t="s">
        <v>4229</v>
      </c>
      <c r="BD1359" t="s">
        <v>4229</v>
      </c>
      <c r="BE1359" t="s">
        <v>5829</v>
      </c>
      <c r="BF1359" t="s">
        <v>4230</v>
      </c>
      <c r="BG1359">
        <v>-14.5113</v>
      </c>
      <c r="BH1359" t="s">
        <v>5831</v>
      </c>
      <c r="BI1359" t="s">
        <v>4229</v>
      </c>
      <c r="BJ1359" t="s">
        <v>4229</v>
      </c>
      <c r="BK1359" t="s">
        <v>4230</v>
      </c>
      <c r="BL1359" t="s">
        <v>4229</v>
      </c>
      <c r="BM1359" t="s">
        <v>4229</v>
      </c>
      <c r="BN1359" t="s">
        <v>4229</v>
      </c>
    </row>
    <row r="1360" spans="1:66">
      <c r="A1360" t="s">
        <v>1424</v>
      </c>
      <c r="B1360" t="s">
        <v>3396</v>
      </c>
      <c r="C1360" t="s">
        <v>4025</v>
      </c>
      <c r="D1360">
        <v>9.5</v>
      </c>
      <c r="E1360" t="s">
        <v>4060</v>
      </c>
      <c r="F1360" t="s">
        <v>4047</v>
      </c>
      <c r="G1360" t="s">
        <v>4060</v>
      </c>
      <c r="H1360" t="s">
        <v>4095</v>
      </c>
      <c r="I1360" t="s">
        <v>4059</v>
      </c>
      <c r="J1360" t="s">
        <v>4064</v>
      </c>
      <c r="K1360">
        <v>36.7736</v>
      </c>
      <c r="L1360" t="s">
        <v>4229</v>
      </c>
      <c r="M1360" t="s">
        <v>4230</v>
      </c>
      <c r="N1360" t="s">
        <v>4229</v>
      </c>
      <c r="O1360" t="s">
        <v>4233</v>
      </c>
      <c r="P1360">
        <v>100</v>
      </c>
      <c r="Q1360" t="s">
        <v>4242</v>
      </c>
      <c r="R1360" t="s">
        <v>4244</v>
      </c>
      <c r="S1360">
        <v>50.0322</v>
      </c>
      <c r="T1360" t="s">
        <v>4246</v>
      </c>
      <c r="U1360">
        <v>61.8704</v>
      </c>
      <c r="V1360" t="s">
        <v>4242</v>
      </c>
      <c r="W1360">
        <v>68.90000000000001</v>
      </c>
      <c r="X1360" t="s">
        <v>4250</v>
      </c>
      <c r="Y1360" t="s">
        <v>4252</v>
      </c>
      <c r="Z1360" t="s">
        <v>4254</v>
      </c>
      <c r="AA1360">
        <v>75.02549999999999</v>
      </c>
      <c r="AB1360" t="s">
        <v>4256</v>
      </c>
      <c r="AC1360" t="s">
        <v>4251</v>
      </c>
      <c r="AD1360" t="s">
        <v>4256</v>
      </c>
      <c r="AF1360">
        <v>19</v>
      </c>
      <c r="AG1360" t="s">
        <v>5403</v>
      </c>
      <c r="AH1360">
        <v>0.1862</v>
      </c>
      <c r="AI1360">
        <v>0.1787</v>
      </c>
      <c r="AJ1360">
        <v>0.2199</v>
      </c>
      <c r="AK1360">
        <v>1.0424</v>
      </c>
      <c r="AL1360">
        <v>0.8469</v>
      </c>
      <c r="AM1360" t="s">
        <v>5819</v>
      </c>
      <c r="AN1360" t="s">
        <v>4229</v>
      </c>
      <c r="AO1360" t="s">
        <v>5826</v>
      </c>
      <c r="AP1360">
        <v>56.3</v>
      </c>
      <c r="AQ1360">
        <v>52.6</v>
      </c>
      <c r="AR1360">
        <v>48.3</v>
      </c>
      <c r="AS1360" t="s">
        <v>4230</v>
      </c>
      <c r="AT1360">
        <v>4.2244</v>
      </c>
      <c r="AU1360" t="s">
        <v>4230</v>
      </c>
      <c r="AV1360" t="s">
        <v>4229</v>
      </c>
      <c r="AW1360">
        <v>0.0413</v>
      </c>
      <c r="AX1360" t="s">
        <v>4229</v>
      </c>
      <c r="AY1360">
        <v>0.06948</v>
      </c>
      <c r="AZ1360" t="s">
        <v>5827</v>
      </c>
      <c r="BA1360">
        <v>0.02617</v>
      </c>
      <c r="BB1360" t="s">
        <v>5827</v>
      </c>
      <c r="BC1360" t="s">
        <v>4229</v>
      </c>
      <c r="BD1360" t="s">
        <v>4229</v>
      </c>
      <c r="BE1360" t="s">
        <v>5829</v>
      </c>
      <c r="BF1360" t="s">
        <v>4230</v>
      </c>
      <c r="BG1360">
        <v>-9.7668</v>
      </c>
      <c r="BH1360" t="s">
        <v>5831</v>
      </c>
      <c r="BI1360" t="s">
        <v>4229</v>
      </c>
      <c r="BJ1360" t="s">
        <v>4229</v>
      </c>
      <c r="BK1360" t="s">
        <v>4229</v>
      </c>
      <c r="BL1360" t="s">
        <v>4230</v>
      </c>
      <c r="BM1360" t="s">
        <v>4229</v>
      </c>
      <c r="BN1360" t="s">
        <v>4229</v>
      </c>
    </row>
    <row r="1361" spans="1:66">
      <c r="A1361" t="s">
        <v>1425</v>
      </c>
      <c r="B1361" t="s">
        <v>3397</v>
      </c>
      <c r="C1361" t="s">
        <v>4023</v>
      </c>
      <c r="D1361">
        <v>19.71</v>
      </c>
      <c r="E1361" t="s">
        <v>4060</v>
      </c>
      <c r="F1361" t="s">
        <v>4047</v>
      </c>
      <c r="G1361" t="s">
        <v>4056</v>
      </c>
      <c r="H1361" t="s">
        <v>4076</v>
      </c>
      <c r="I1361" t="s">
        <v>4056</v>
      </c>
      <c r="J1361" t="s">
        <v>4101</v>
      </c>
      <c r="K1361">
        <v>76.3073</v>
      </c>
      <c r="L1361" t="s">
        <v>4230</v>
      </c>
      <c r="M1361" t="s">
        <v>4230</v>
      </c>
      <c r="N1361" t="s">
        <v>4229</v>
      </c>
      <c r="O1361" t="s">
        <v>4233</v>
      </c>
      <c r="P1361">
        <v>99.98</v>
      </c>
      <c r="Q1361" t="s">
        <v>4237</v>
      </c>
      <c r="R1361" t="s">
        <v>4244</v>
      </c>
      <c r="S1361">
        <v>91.459</v>
      </c>
      <c r="T1361" t="s">
        <v>4246</v>
      </c>
      <c r="U1361">
        <v>70.3678</v>
      </c>
      <c r="V1361" t="s">
        <v>4235</v>
      </c>
      <c r="W1361">
        <v>80.33</v>
      </c>
      <c r="X1361" t="s">
        <v>4250</v>
      </c>
      <c r="Y1361" t="s">
        <v>4252</v>
      </c>
      <c r="Z1361" t="s">
        <v>4254</v>
      </c>
      <c r="AA1361">
        <v>43.8131</v>
      </c>
      <c r="AB1361" t="s">
        <v>4256</v>
      </c>
      <c r="AC1361" t="s">
        <v>4256</v>
      </c>
      <c r="AD1361" t="s">
        <v>4256</v>
      </c>
      <c r="AE1361" t="s">
        <v>4256</v>
      </c>
      <c r="AF1361">
        <v>22</v>
      </c>
      <c r="AG1361" t="s">
        <v>5404</v>
      </c>
      <c r="AH1361">
        <v>0.374</v>
      </c>
      <c r="AI1361">
        <v>0.6858</v>
      </c>
      <c r="AJ1361">
        <v>0.4292</v>
      </c>
      <c r="AK1361">
        <v>0.5453</v>
      </c>
      <c r="AL1361">
        <v>0.8714</v>
      </c>
      <c r="AM1361" t="s">
        <v>5820</v>
      </c>
      <c r="AN1361" t="s">
        <v>4230</v>
      </c>
      <c r="AO1361" t="s">
        <v>5824</v>
      </c>
      <c r="AP1361">
        <v>49.9</v>
      </c>
      <c r="AQ1361">
        <v>47.3</v>
      </c>
      <c r="AR1361">
        <v>45.8</v>
      </c>
      <c r="AS1361" t="s">
        <v>4230</v>
      </c>
      <c r="AT1361">
        <v>3.0743</v>
      </c>
      <c r="AU1361" t="s">
        <v>4230</v>
      </c>
      <c r="AV1361" t="s">
        <v>4230</v>
      </c>
      <c r="AW1361">
        <v>0.0553</v>
      </c>
      <c r="AX1361" t="s">
        <v>4229</v>
      </c>
      <c r="AY1361">
        <v>0.07106</v>
      </c>
      <c r="AZ1361" t="s">
        <v>5827</v>
      </c>
      <c r="BA1361">
        <v>0.08012</v>
      </c>
      <c r="BB1361" t="s">
        <v>5827</v>
      </c>
      <c r="BC1361" t="s">
        <v>4229</v>
      </c>
      <c r="BD1361" t="s">
        <v>4229</v>
      </c>
      <c r="BE1361" t="s">
        <v>5829</v>
      </c>
      <c r="BF1361" t="s">
        <v>4229</v>
      </c>
      <c r="BG1361">
        <v>11.0993</v>
      </c>
      <c r="BH1361" t="s">
        <v>5830</v>
      </c>
      <c r="BI1361" t="s">
        <v>4229</v>
      </c>
      <c r="BJ1361" t="s">
        <v>4229</v>
      </c>
      <c r="BK1361" t="s">
        <v>4229</v>
      </c>
      <c r="BL1361" t="s">
        <v>4230</v>
      </c>
      <c r="BM1361" t="s">
        <v>4229</v>
      </c>
      <c r="BN1361" t="s">
        <v>4229</v>
      </c>
    </row>
    <row r="1362" spans="1:66">
      <c r="A1362" t="s">
        <v>1426</v>
      </c>
      <c r="B1362" t="s">
        <v>3398</v>
      </c>
      <c r="C1362" t="s">
        <v>4033</v>
      </c>
      <c r="D1362">
        <v>11.13</v>
      </c>
      <c r="E1362" t="s">
        <v>4060</v>
      </c>
      <c r="F1362" t="s">
        <v>4047</v>
      </c>
      <c r="G1362" t="s">
        <v>4047</v>
      </c>
      <c r="H1362" t="s">
        <v>4045</v>
      </c>
      <c r="I1362" t="s">
        <v>4076</v>
      </c>
      <c r="J1362" t="s">
        <v>4053</v>
      </c>
      <c r="K1362">
        <v>39.44</v>
      </c>
      <c r="L1362" t="s">
        <v>4229</v>
      </c>
      <c r="M1362" t="s">
        <v>4229</v>
      </c>
      <c r="O1362" t="s">
        <v>4232</v>
      </c>
      <c r="P1362">
        <v>4.66</v>
      </c>
      <c r="Q1362" t="s">
        <v>4236</v>
      </c>
      <c r="R1362" t="s">
        <v>4243</v>
      </c>
      <c r="S1362">
        <v>43.1685</v>
      </c>
      <c r="T1362" t="s">
        <v>4246</v>
      </c>
      <c r="U1362">
        <v>42.0757</v>
      </c>
      <c r="V1362" t="s">
        <v>4236</v>
      </c>
      <c r="W1362">
        <v>37.14</v>
      </c>
      <c r="X1362" t="s">
        <v>4251</v>
      </c>
      <c r="Y1362" t="s">
        <v>4253</v>
      </c>
      <c r="Z1362" t="s">
        <v>4255</v>
      </c>
      <c r="AA1362">
        <v>52.6738</v>
      </c>
      <c r="AB1362" t="s">
        <v>4251</v>
      </c>
      <c r="AC1362" t="s">
        <v>4256</v>
      </c>
      <c r="AD1362" t="s">
        <v>4251</v>
      </c>
      <c r="AE1362" t="s">
        <v>4246</v>
      </c>
      <c r="AF1362">
        <v>6</v>
      </c>
      <c r="AG1362" t="s">
        <v>5405</v>
      </c>
      <c r="AH1362">
        <v>0.0063</v>
      </c>
      <c r="AI1362">
        <v>0.0173</v>
      </c>
      <c r="AJ1362">
        <v>0.0142</v>
      </c>
      <c r="AK1362">
        <v>0.3646</v>
      </c>
      <c r="AL1362">
        <v>0.443</v>
      </c>
      <c r="AN1362" t="s">
        <v>4229</v>
      </c>
      <c r="AP1362">
        <v>108</v>
      </c>
      <c r="AQ1362">
        <v>109</v>
      </c>
      <c r="AR1362">
        <v>111</v>
      </c>
      <c r="AS1362" t="s">
        <v>4229</v>
      </c>
      <c r="AT1362">
        <v>-4.8888</v>
      </c>
      <c r="AU1362" t="s">
        <v>4229</v>
      </c>
      <c r="AV1362" t="s">
        <v>4229</v>
      </c>
      <c r="AW1362">
        <v>-0.003</v>
      </c>
      <c r="AX1362" t="s">
        <v>4229</v>
      </c>
      <c r="AZ1362" t="s">
        <v>5828</v>
      </c>
      <c r="BB1362" t="s">
        <v>5828</v>
      </c>
      <c r="BC1362" t="s">
        <v>4229</v>
      </c>
      <c r="BD1362" t="s">
        <v>4229</v>
      </c>
      <c r="BE1362" t="s">
        <v>5829</v>
      </c>
      <c r="BF1362" t="s">
        <v>4230</v>
      </c>
      <c r="BG1362">
        <v>-2.5596</v>
      </c>
      <c r="BH1362" t="s">
        <v>5831</v>
      </c>
      <c r="BI1362" t="s">
        <v>4229</v>
      </c>
      <c r="BJ1362" t="s">
        <v>4229</v>
      </c>
      <c r="BK1362" t="s">
        <v>4229</v>
      </c>
      <c r="BL1362" t="s">
        <v>4229</v>
      </c>
      <c r="BM1362" t="s">
        <v>4230</v>
      </c>
      <c r="BN1362" t="s">
        <v>4229</v>
      </c>
    </row>
    <row r="1363" spans="1:66">
      <c r="A1363" t="s">
        <v>1427</v>
      </c>
      <c r="B1363" t="s">
        <v>3399</v>
      </c>
      <c r="C1363" t="s">
        <v>4013</v>
      </c>
      <c r="D1363">
        <v>162.33</v>
      </c>
      <c r="E1363" t="s">
        <v>4060</v>
      </c>
      <c r="F1363" t="s">
        <v>4046</v>
      </c>
      <c r="G1363" t="s">
        <v>4066</v>
      </c>
      <c r="H1363" t="s">
        <v>4059</v>
      </c>
      <c r="I1363" t="s">
        <v>4064</v>
      </c>
      <c r="J1363" t="s">
        <v>4058</v>
      </c>
      <c r="K1363">
        <v>36.8357</v>
      </c>
      <c r="L1363" t="s">
        <v>4229</v>
      </c>
      <c r="M1363" t="s">
        <v>4229</v>
      </c>
      <c r="O1363" t="s">
        <v>4232</v>
      </c>
      <c r="P1363">
        <v>0.01</v>
      </c>
      <c r="Q1363" t="s">
        <v>4239</v>
      </c>
      <c r="R1363" t="s">
        <v>4243</v>
      </c>
      <c r="S1363">
        <v>9.594900000000001</v>
      </c>
      <c r="T1363" t="s">
        <v>4245</v>
      </c>
      <c r="U1363">
        <v>40.5458</v>
      </c>
      <c r="V1363" t="s">
        <v>4236</v>
      </c>
      <c r="W1363">
        <v>30.47</v>
      </c>
      <c r="X1363" t="s">
        <v>4246</v>
      </c>
      <c r="Y1363" t="s">
        <v>4253</v>
      </c>
      <c r="Z1363" t="s">
        <v>4255</v>
      </c>
      <c r="AA1363">
        <v>55.0092</v>
      </c>
      <c r="AB1363" t="s">
        <v>4256</v>
      </c>
      <c r="AC1363" t="s">
        <v>4251</v>
      </c>
      <c r="AD1363" t="s">
        <v>4246</v>
      </c>
      <c r="AE1363" t="s">
        <v>4251</v>
      </c>
      <c r="AF1363">
        <v>4</v>
      </c>
      <c r="AG1363" t="s">
        <v>5406</v>
      </c>
      <c r="AH1363">
        <v>0.0538</v>
      </c>
      <c r="AI1363">
        <v>0.0383</v>
      </c>
      <c r="AJ1363">
        <v>0.0376</v>
      </c>
      <c r="AK1363">
        <v>1.4044</v>
      </c>
      <c r="AL1363">
        <v>1.4306</v>
      </c>
      <c r="AM1363" t="s">
        <v>5819</v>
      </c>
      <c r="AN1363" t="s">
        <v>4229</v>
      </c>
      <c r="AO1363" t="s">
        <v>5824</v>
      </c>
      <c r="AP1363">
        <v>8.279999999999999</v>
      </c>
      <c r="AQ1363">
        <v>8.4</v>
      </c>
      <c r="AR1363">
        <v>8.49</v>
      </c>
      <c r="AS1363" t="s">
        <v>4229</v>
      </c>
      <c r="AT1363">
        <v>-4.6093</v>
      </c>
      <c r="AU1363" t="s">
        <v>4229</v>
      </c>
      <c r="AV1363" t="s">
        <v>4229</v>
      </c>
      <c r="AW1363">
        <v>-0.0073</v>
      </c>
      <c r="AX1363" t="s">
        <v>4229</v>
      </c>
      <c r="AZ1363" t="s">
        <v>5828</v>
      </c>
      <c r="BB1363" t="s">
        <v>5828</v>
      </c>
      <c r="BC1363" t="s">
        <v>4229</v>
      </c>
      <c r="BD1363" t="s">
        <v>4229</v>
      </c>
      <c r="BE1363" t="s">
        <v>5829</v>
      </c>
      <c r="BF1363" t="s">
        <v>4229</v>
      </c>
      <c r="BG1363">
        <v>-7.6784</v>
      </c>
      <c r="BH1363" t="s">
        <v>5831</v>
      </c>
      <c r="BI1363" t="s">
        <v>4229</v>
      </c>
      <c r="BJ1363" t="s">
        <v>4229</v>
      </c>
      <c r="BK1363" t="s">
        <v>4229</v>
      </c>
      <c r="BL1363" t="s">
        <v>4229</v>
      </c>
      <c r="BM1363" t="s">
        <v>4230</v>
      </c>
      <c r="BN1363" t="s">
        <v>4229</v>
      </c>
    </row>
    <row r="1364" spans="1:66">
      <c r="A1364" t="s">
        <v>1428</v>
      </c>
      <c r="B1364" t="s">
        <v>3400</v>
      </c>
      <c r="C1364" t="s">
        <v>4032</v>
      </c>
      <c r="D1364">
        <v>3.95</v>
      </c>
      <c r="E1364" t="s">
        <v>4060</v>
      </c>
      <c r="F1364" t="s">
        <v>4050</v>
      </c>
      <c r="G1364" t="s">
        <v>4089</v>
      </c>
      <c r="H1364" t="s">
        <v>4120</v>
      </c>
      <c r="I1364" t="s">
        <v>4080</v>
      </c>
      <c r="J1364" t="s">
        <v>4165</v>
      </c>
      <c r="K1364">
        <v>39.6245</v>
      </c>
      <c r="L1364" t="s">
        <v>4230</v>
      </c>
      <c r="M1364" t="s">
        <v>4229</v>
      </c>
      <c r="N1364" t="s">
        <v>4229</v>
      </c>
      <c r="O1364" t="s">
        <v>4233</v>
      </c>
      <c r="P1364">
        <v>49.99</v>
      </c>
      <c r="Q1364" t="s">
        <v>4237</v>
      </c>
      <c r="R1364" t="s">
        <v>4244</v>
      </c>
      <c r="S1364">
        <v>7.6883</v>
      </c>
      <c r="T1364" t="s">
        <v>4247</v>
      </c>
      <c r="U1364">
        <v>59.3007</v>
      </c>
      <c r="V1364" t="s">
        <v>4242</v>
      </c>
      <c r="W1364">
        <v>45.59</v>
      </c>
      <c r="X1364" t="s">
        <v>4251</v>
      </c>
      <c r="Y1364" t="s">
        <v>4253</v>
      </c>
      <c r="Z1364" t="s">
        <v>4254</v>
      </c>
      <c r="AA1364">
        <v>57.3388</v>
      </c>
      <c r="AB1364" t="s">
        <v>4251</v>
      </c>
      <c r="AC1364" t="s">
        <v>4251</v>
      </c>
      <c r="AD1364" t="s">
        <v>4251</v>
      </c>
      <c r="AE1364" t="s">
        <v>4256</v>
      </c>
      <c r="AF1364">
        <v>8</v>
      </c>
      <c r="AG1364" t="s">
        <v>5407</v>
      </c>
      <c r="AH1364">
        <v>0.9931</v>
      </c>
      <c r="AI1364">
        <v>2.2371</v>
      </c>
      <c r="AJ1364">
        <v>3.1208</v>
      </c>
      <c r="AK1364">
        <v>0.4439</v>
      </c>
      <c r="AL1364">
        <v>0.3182</v>
      </c>
      <c r="AN1364" t="s">
        <v>5821</v>
      </c>
      <c r="AP1364">
        <v>108.5</v>
      </c>
      <c r="AQ1364">
        <v>99.7</v>
      </c>
      <c r="AR1364">
        <v>86.40000000000001</v>
      </c>
      <c r="AS1364" t="s">
        <v>4229</v>
      </c>
      <c r="AT1364">
        <v>0.8458</v>
      </c>
      <c r="AU1364" t="s">
        <v>4230</v>
      </c>
      <c r="AV1364" t="s">
        <v>4229</v>
      </c>
      <c r="AW1364">
        <v>0.1845</v>
      </c>
      <c r="AX1364" t="s">
        <v>4229</v>
      </c>
      <c r="AZ1364" t="s">
        <v>5828</v>
      </c>
      <c r="BA1364">
        <v>0.15395</v>
      </c>
      <c r="BB1364" t="s">
        <v>5828</v>
      </c>
      <c r="BC1364" t="s">
        <v>4229</v>
      </c>
      <c r="BD1364" t="s">
        <v>4229</v>
      </c>
      <c r="BE1364" t="s">
        <v>5829</v>
      </c>
      <c r="BF1364" t="s">
        <v>4229</v>
      </c>
      <c r="BG1364">
        <v>7.479</v>
      </c>
      <c r="BH1364" t="s">
        <v>5830</v>
      </c>
      <c r="BI1364" t="s">
        <v>4229</v>
      </c>
      <c r="BJ1364" t="s">
        <v>4229</v>
      </c>
      <c r="BK1364" t="s">
        <v>4229</v>
      </c>
      <c r="BL1364" t="s">
        <v>4230</v>
      </c>
      <c r="BM1364" t="s">
        <v>4229</v>
      </c>
      <c r="BN1364" t="s">
        <v>4229</v>
      </c>
    </row>
    <row r="1365" spans="1:66">
      <c r="A1365" t="s">
        <v>1429</v>
      </c>
      <c r="B1365" t="s">
        <v>3401</v>
      </c>
      <c r="C1365" t="s">
        <v>4036</v>
      </c>
      <c r="D1365">
        <v>4.37</v>
      </c>
      <c r="E1365" t="s">
        <v>4060</v>
      </c>
      <c r="F1365" t="s">
        <v>4052</v>
      </c>
      <c r="G1365" t="s">
        <v>4059</v>
      </c>
      <c r="H1365" t="s">
        <v>4087</v>
      </c>
      <c r="I1365" t="s">
        <v>4059</v>
      </c>
      <c r="J1365" t="s">
        <v>4110</v>
      </c>
      <c r="K1365">
        <v>72.6495</v>
      </c>
      <c r="L1365" t="s">
        <v>4230</v>
      </c>
      <c r="M1365" t="s">
        <v>4230</v>
      </c>
      <c r="N1365" t="s">
        <v>4229</v>
      </c>
      <c r="O1365" t="s">
        <v>4233</v>
      </c>
      <c r="P1365">
        <v>100</v>
      </c>
      <c r="Q1365" t="s">
        <v>4235</v>
      </c>
      <c r="R1365" t="s">
        <v>4243</v>
      </c>
      <c r="S1365">
        <v>100</v>
      </c>
      <c r="T1365" t="s">
        <v>4246</v>
      </c>
      <c r="U1365">
        <v>81.30759999999999</v>
      </c>
      <c r="V1365" t="s">
        <v>4241</v>
      </c>
      <c r="W1365">
        <v>93</v>
      </c>
      <c r="X1365" t="s">
        <v>4250</v>
      </c>
      <c r="Y1365" t="s">
        <v>4252</v>
      </c>
      <c r="Z1365" t="s">
        <v>4254</v>
      </c>
      <c r="AA1365">
        <v>75.0521</v>
      </c>
      <c r="AB1365" t="s">
        <v>4251</v>
      </c>
      <c r="AC1365" t="s">
        <v>4256</v>
      </c>
      <c r="AD1365" t="s">
        <v>4256</v>
      </c>
      <c r="AE1365" t="s">
        <v>4256</v>
      </c>
      <c r="AF1365">
        <v>21</v>
      </c>
      <c r="AG1365" t="s">
        <v>5408</v>
      </c>
      <c r="AH1365">
        <v>5.9583</v>
      </c>
      <c r="AI1365">
        <v>4.7818</v>
      </c>
      <c r="AJ1365">
        <v>2.2953</v>
      </c>
      <c r="AK1365">
        <v>1.2461</v>
      </c>
      <c r="AL1365">
        <v>2.5959</v>
      </c>
      <c r="AM1365" t="s">
        <v>5820</v>
      </c>
      <c r="AN1365" t="s">
        <v>4230</v>
      </c>
      <c r="AO1365" t="s">
        <v>5824</v>
      </c>
      <c r="AP1365">
        <v>264.5</v>
      </c>
      <c r="AQ1365">
        <v>234.5</v>
      </c>
      <c r="AR1365">
        <v>226.5</v>
      </c>
      <c r="AS1365" t="s">
        <v>4230</v>
      </c>
      <c r="AT1365">
        <v>20.1013</v>
      </c>
      <c r="AU1365" t="s">
        <v>4230</v>
      </c>
      <c r="AV1365" t="s">
        <v>4230</v>
      </c>
      <c r="AW1365">
        <v>0.1594</v>
      </c>
      <c r="AX1365" t="s">
        <v>4229</v>
      </c>
      <c r="AY1365">
        <v>0.23114</v>
      </c>
      <c r="AZ1365" t="s">
        <v>5827</v>
      </c>
      <c r="BA1365">
        <v>0.27278</v>
      </c>
      <c r="BB1365" t="s">
        <v>5827</v>
      </c>
      <c r="BC1365" t="s">
        <v>4229</v>
      </c>
      <c r="BD1365" t="s">
        <v>4229</v>
      </c>
      <c r="BE1365" t="s">
        <v>4244</v>
      </c>
      <c r="BF1365" t="s">
        <v>4229</v>
      </c>
      <c r="BG1365">
        <v>37.6717</v>
      </c>
      <c r="BH1365" t="s">
        <v>5830</v>
      </c>
      <c r="BI1365" t="s">
        <v>4229</v>
      </c>
      <c r="BJ1365" t="s">
        <v>4229</v>
      </c>
      <c r="BK1365" t="s">
        <v>4230</v>
      </c>
      <c r="BL1365" t="s">
        <v>4229</v>
      </c>
      <c r="BM1365" t="s">
        <v>4229</v>
      </c>
      <c r="BN1365" t="s">
        <v>4229</v>
      </c>
    </row>
    <row r="1366" spans="1:66">
      <c r="A1366" t="s">
        <v>1430</v>
      </c>
      <c r="B1366" t="s">
        <v>3402</v>
      </c>
      <c r="C1366" t="s">
        <v>4018</v>
      </c>
      <c r="D1366">
        <v>13.93</v>
      </c>
      <c r="E1366" t="s">
        <v>4060</v>
      </c>
      <c r="F1366" t="s">
        <v>4047</v>
      </c>
      <c r="G1366" t="s">
        <v>4060</v>
      </c>
      <c r="H1366" t="s">
        <v>4070</v>
      </c>
      <c r="I1366" t="s">
        <v>4080</v>
      </c>
      <c r="J1366" t="s">
        <v>4099</v>
      </c>
      <c r="K1366">
        <v>52.6088</v>
      </c>
      <c r="L1366" t="s">
        <v>4230</v>
      </c>
      <c r="M1366" t="s">
        <v>4230</v>
      </c>
      <c r="N1366" t="s">
        <v>4229</v>
      </c>
      <c r="O1366" t="s">
        <v>4233</v>
      </c>
      <c r="P1366">
        <v>7.73</v>
      </c>
      <c r="Q1366" t="s">
        <v>4240</v>
      </c>
      <c r="R1366" t="s">
        <v>4243</v>
      </c>
      <c r="S1366">
        <v>39.7823</v>
      </c>
      <c r="T1366" t="s">
        <v>4245</v>
      </c>
      <c r="U1366">
        <v>58.9201</v>
      </c>
      <c r="V1366" t="s">
        <v>4242</v>
      </c>
      <c r="W1366">
        <v>67.58</v>
      </c>
      <c r="X1366" t="s">
        <v>4250</v>
      </c>
      <c r="Y1366" t="s">
        <v>4252</v>
      </c>
      <c r="Z1366" t="s">
        <v>4254</v>
      </c>
      <c r="AA1366">
        <v>54.9845</v>
      </c>
      <c r="AB1366" t="s">
        <v>4256</v>
      </c>
      <c r="AC1366" t="s">
        <v>4256</v>
      </c>
      <c r="AD1366" t="s">
        <v>4256</v>
      </c>
      <c r="AE1366" t="s">
        <v>4256</v>
      </c>
      <c r="AF1366">
        <v>23</v>
      </c>
      <c r="AG1366" t="s">
        <v>5392</v>
      </c>
      <c r="AH1366">
        <v>0.3604</v>
      </c>
      <c r="AI1366">
        <v>0.2388</v>
      </c>
      <c r="AJ1366">
        <v>0.4744</v>
      </c>
      <c r="AK1366">
        <v>1.5093</v>
      </c>
      <c r="AL1366">
        <v>0.7596000000000001</v>
      </c>
      <c r="AM1366" t="s">
        <v>5820</v>
      </c>
      <c r="AN1366" t="s">
        <v>4230</v>
      </c>
      <c r="AO1366" t="s">
        <v>5824</v>
      </c>
      <c r="AP1366">
        <v>37.55</v>
      </c>
      <c r="AQ1366">
        <v>38.55</v>
      </c>
      <c r="AR1366">
        <v>36.2</v>
      </c>
      <c r="AS1366" t="s">
        <v>4230</v>
      </c>
      <c r="AT1366">
        <v>-0.8431</v>
      </c>
      <c r="AU1366" t="s">
        <v>4229</v>
      </c>
      <c r="AV1366" t="s">
        <v>4230</v>
      </c>
      <c r="AW1366">
        <v>0.0591</v>
      </c>
      <c r="AX1366" t="s">
        <v>4229</v>
      </c>
      <c r="AY1366">
        <v>0.01911</v>
      </c>
      <c r="AZ1366" t="s">
        <v>5827</v>
      </c>
      <c r="BA1366">
        <v>0.06924</v>
      </c>
      <c r="BB1366" t="s">
        <v>5827</v>
      </c>
      <c r="BC1366" t="s">
        <v>4229</v>
      </c>
      <c r="BD1366" t="s">
        <v>4229</v>
      </c>
      <c r="BE1366" t="s">
        <v>5829</v>
      </c>
      <c r="BF1366" t="s">
        <v>4230</v>
      </c>
      <c r="BG1366">
        <v>-21.9061</v>
      </c>
      <c r="BH1366" t="s">
        <v>5831</v>
      </c>
      <c r="BI1366" t="s">
        <v>4229</v>
      </c>
      <c r="BJ1366" t="s">
        <v>4229</v>
      </c>
      <c r="BK1366" t="s">
        <v>4229</v>
      </c>
      <c r="BL1366" t="s">
        <v>4230</v>
      </c>
      <c r="BM1366" t="s">
        <v>4229</v>
      </c>
      <c r="BN1366" t="s">
        <v>4229</v>
      </c>
    </row>
    <row r="1367" spans="1:66">
      <c r="A1367" t="s">
        <v>1431</v>
      </c>
      <c r="B1367" t="s">
        <v>3403</v>
      </c>
      <c r="C1367" t="s">
        <v>4010</v>
      </c>
      <c r="D1367">
        <v>8.449999999999999</v>
      </c>
      <c r="E1367" t="s">
        <v>4060</v>
      </c>
      <c r="F1367" t="s">
        <v>4054</v>
      </c>
      <c r="G1367" t="s">
        <v>4072</v>
      </c>
      <c r="H1367" t="s">
        <v>4058</v>
      </c>
      <c r="I1367" t="s">
        <v>4066</v>
      </c>
      <c r="J1367" t="s">
        <v>4055</v>
      </c>
      <c r="K1367">
        <v>83.2602</v>
      </c>
      <c r="L1367" t="s">
        <v>4229</v>
      </c>
      <c r="M1367" t="s">
        <v>4229</v>
      </c>
      <c r="O1367" t="s">
        <v>4232</v>
      </c>
      <c r="P1367">
        <v>72.09999999999999</v>
      </c>
      <c r="Q1367" t="s">
        <v>4239</v>
      </c>
      <c r="R1367" t="s">
        <v>4244</v>
      </c>
      <c r="S1367">
        <v>71.08629999999999</v>
      </c>
      <c r="T1367" t="s">
        <v>4245</v>
      </c>
      <c r="U1367">
        <v>38.5239</v>
      </c>
      <c r="V1367" t="s">
        <v>4236</v>
      </c>
      <c r="W1367">
        <v>39.18</v>
      </c>
      <c r="X1367" t="s">
        <v>4250</v>
      </c>
      <c r="Y1367" t="s">
        <v>4252</v>
      </c>
      <c r="Z1367" t="s">
        <v>4255</v>
      </c>
      <c r="AA1367">
        <v>47.7203</v>
      </c>
      <c r="AB1367" t="s">
        <v>4251</v>
      </c>
      <c r="AC1367" t="s">
        <v>4256</v>
      </c>
      <c r="AD1367" t="s">
        <v>4256</v>
      </c>
      <c r="AE1367" t="s">
        <v>4251</v>
      </c>
      <c r="AF1367">
        <v>11</v>
      </c>
      <c r="AG1367" t="s">
        <v>5409</v>
      </c>
      <c r="AH1367">
        <v>0.0059</v>
      </c>
      <c r="AI1367">
        <v>0.0144</v>
      </c>
      <c r="AJ1367">
        <v>0.0235</v>
      </c>
      <c r="AK1367">
        <v>0.4098</v>
      </c>
      <c r="AL1367">
        <v>0.2519</v>
      </c>
      <c r="AN1367" t="s">
        <v>5822</v>
      </c>
      <c r="AP1367">
        <v>3.34</v>
      </c>
      <c r="AQ1367">
        <v>3.28</v>
      </c>
      <c r="AR1367">
        <v>3.73</v>
      </c>
      <c r="AS1367" t="s">
        <v>4229</v>
      </c>
      <c r="AT1367">
        <v>-6.844</v>
      </c>
      <c r="AU1367" t="s">
        <v>4229</v>
      </c>
      <c r="AV1367" t="s">
        <v>4229</v>
      </c>
      <c r="AW1367">
        <v>-0.0809</v>
      </c>
      <c r="AX1367" t="s">
        <v>4229</v>
      </c>
      <c r="AZ1367" t="s">
        <v>5827</v>
      </c>
      <c r="BB1367" t="s">
        <v>5827</v>
      </c>
      <c r="BC1367" t="s">
        <v>4229</v>
      </c>
      <c r="BD1367" t="s">
        <v>4229</v>
      </c>
      <c r="BE1367" t="s">
        <v>5829</v>
      </c>
      <c r="BF1367" t="s">
        <v>4229</v>
      </c>
      <c r="BG1367">
        <v>-37.2295</v>
      </c>
      <c r="BH1367" t="s">
        <v>5831</v>
      </c>
      <c r="BI1367" t="s">
        <v>4229</v>
      </c>
      <c r="BJ1367" t="s">
        <v>4229</v>
      </c>
      <c r="BK1367" t="s">
        <v>4229</v>
      </c>
      <c r="BL1367" t="s">
        <v>4229</v>
      </c>
      <c r="BM1367" t="s">
        <v>4230</v>
      </c>
      <c r="BN1367" t="s">
        <v>4229</v>
      </c>
    </row>
    <row r="1368" spans="1:66">
      <c r="A1368" t="s">
        <v>1432</v>
      </c>
      <c r="B1368" t="s">
        <v>3404</v>
      </c>
      <c r="C1368" t="s">
        <v>4039</v>
      </c>
      <c r="D1368">
        <v>84.51000000000001</v>
      </c>
      <c r="E1368" t="s">
        <v>4060</v>
      </c>
      <c r="F1368" t="s">
        <v>4046</v>
      </c>
      <c r="G1368" t="s">
        <v>4066</v>
      </c>
      <c r="H1368" t="s">
        <v>4074</v>
      </c>
      <c r="I1368" t="s">
        <v>4089</v>
      </c>
      <c r="J1368" t="s">
        <v>4052</v>
      </c>
      <c r="K1368">
        <v>51.809</v>
      </c>
      <c r="L1368" t="s">
        <v>4230</v>
      </c>
      <c r="M1368" t="s">
        <v>4230</v>
      </c>
      <c r="O1368" t="s">
        <v>4232</v>
      </c>
      <c r="P1368">
        <v>0</v>
      </c>
      <c r="Q1368" t="s">
        <v>4240</v>
      </c>
      <c r="R1368" t="s">
        <v>4244</v>
      </c>
      <c r="S1368">
        <v>37.084</v>
      </c>
      <c r="T1368" t="s">
        <v>4245</v>
      </c>
      <c r="U1368">
        <v>50.7046</v>
      </c>
      <c r="V1368" t="s">
        <v>4234</v>
      </c>
      <c r="W1368">
        <v>48.02</v>
      </c>
      <c r="X1368" t="s">
        <v>4250</v>
      </c>
      <c r="Y1368" t="s">
        <v>4253</v>
      </c>
      <c r="Z1368" t="s">
        <v>4255</v>
      </c>
      <c r="AA1368">
        <v>46.7114</v>
      </c>
      <c r="AB1368" t="s">
        <v>4256</v>
      </c>
      <c r="AC1368" t="s">
        <v>4251</v>
      </c>
      <c r="AD1368" t="s">
        <v>4256</v>
      </c>
      <c r="AE1368" t="s">
        <v>4256</v>
      </c>
      <c r="AF1368">
        <v>12</v>
      </c>
      <c r="AG1368" t="s">
        <v>5410</v>
      </c>
      <c r="AH1368">
        <v>0.1696</v>
      </c>
      <c r="AI1368">
        <v>0.2916</v>
      </c>
      <c r="AJ1368">
        <v>0.3901</v>
      </c>
      <c r="AK1368">
        <v>0.5816</v>
      </c>
      <c r="AL1368">
        <v>0.4347</v>
      </c>
      <c r="AM1368" t="s">
        <v>5820</v>
      </c>
      <c r="AN1368" t="s">
        <v>4230</v>
      </c>
      <c r="AO1368" t="s">
        <v>5825</v>
      </c>
      <c r="AP1368">
        <v>75.90000000000001</v>
      </c>
      <c r="AQ1368">
        <v>76.7</v>
      </c>
      <c r="AR1368">
        <v>79.7</v>
      </c>
      <c r="AS1368" t="s">
        <v>4229</v>
      </c>
      <c r="AT1368">
        <v>-4.699</v>
      </c>
      <c r="AU1368" t="s">
        <v>4229</v>
      </c>
      <c r="AV1368" t="s">
        <v>4229</v>
      </c>
      <c r="AW1368">
        <v>0.0378</v>
      </c>
      <c r="AX1368" t="s">
        <v>4229</v>
      </c>
      <c r="AZ1368" t="s">
        <v>5827</v>
      </c>
      <c r="BB1368" t="s">
        <v>5827</v>
      </c>
      <c r="BC1368" t="s">
        <v>4229</v>
      </c>
      <c r="BD1368" t="s">
        <v>4229</v>
      </c>
      <c r="BE1368" t="s">
        <v>5829</v>
      </c>
      <c r="BF1368" t="s">
        <v>4229</v>
      </c>
      <c r="BG1368">
        <v>-33.9037</v>
      </c>
      <c r="BH1368" t="s">
        <v>5831</v>
      </c>
      <c r="BI1368" t="s">
        <v>4229</v>
      </c>
      <c r="BJ1368" t="s">
        <v>4229</v>
      </c>
      <c r="BK1368" t="s">
        <v>4229</v>
      </c>
      <c r="BL1368" t="s">
        <v>4229</v>
      </c>
      <c r="BM1368" t="s">
        <v>4230</v>
      </c>
      <c r="BN1368" t="s">
        <v>4229</v>
      </c>
    </row>
    <row r="1369" spans="1:66">
      <c r="A1369" t="s">
        <v>1433</v>
      </c>
      <c r="B1369" t="s">
        <v>3405</v>
      </c>
      <c r="C1369" t="s">
        <v>4013</v>
      </c>
      <c r="D1369">
        <v>84.13</v>
      </c>
      <c r="E1369" t="s">
        <v>4060</v>
      </c>
      <c r="F1369" t="s">
        <v>4046</v>
      </c>
      <c r="G1369" t="s">
        <v>4067</v>
      </c>
      <c r="H1369" t="s">
        <v>4091</v>
      </c>
      <c r="I1369" t="s">
        <v>4121</v>
      </c>
      <c r="J1369" t="s">
        <v>4179</v>
      </c>
      <c r="K1369">
        <v>40.423</v>
      </c>
      <c r="L1369" t="s">
        <v>4230</v>
      </c>
      <c r="M1369" t="s">
        <v>4230</v>
      </c>
      <c r="O1369" t="s">
        <v>4233</v>
      </c>
      <c r="P1369">
        <v>0.78</v>
      </c>
      <c r="Q1369" t="s">
        <v>4239</v>
      </c>
      <c r="R1369" t="s">
        <v>4243</v>
      </c>
      <c r="S1369">
        <v>19.2669</v>
      </c>
      <c r="T1369" t="s">
        <v>4245</v>
      </c>
      <c r="U1369">
        <v>51.587</v>
      </c>
      <c r="V1369" t="s">
        <v>4234</v>
      </c>
      <c r="W1369">
        <v>52.14</v>
      </c>
      <c r="X1369" t="s">
        <v>4250</v>
      </c>
      <c r="Y1369" t="s">
        <v>4253</v>
      </c>
      <c r="Z1369" t="s">
        <v>4255</v>
      </c>
      <c r="AA1369">
        <v>65.69710000000001</v>
      </c>
      <c r="AB1369" t="s">
        <v>4256</v>
      </c>
      <c r="AC1369" t="s">
        <v>4256</v>
      </c>
      <c r="AD1369" t="s">
        <v>4256</v>
      </c>
      <c r="AE1369" t="s">
        <v>4246</v>
      </c>
      <c r="AF1369">
        <v>13</v>
      </c>
      <c r="AG1369" t="s">
        <v>5411</v>
      </c>
      <c r="AH1369">
        <v>0.0465</v>
      </c>
      <c r="AI1369">
        <v>0.0425</v>
      </c>
      <c r="AJ1369">
        <v>0.08019999999999999</v>
      </c>
      <c r="AK1369">
        <v>1.094</v>
      </c>
      <c r="AL1369">
        <v>0.5793</v>
      </c>
      <c r="AN1369" t="s">
        <v>4229</v>
      </c>
      <c r="AP1369">
        <v>20.05</v>
      </c>
      <c r="AQ1369">
        <v>20.15</v>
      </c>
      <c r="AR1369">
        <v>19.8</v>
      </c>
      <c r="AS1369" t="s">
        <v>4229</v>
      </c>
      <c r="AT1369">
        <v>-3.5698</v>
      </c>
      <c r="AU1369" t="s">
        <v>4229</v>
      </c>
      <c r="AV1369" t="s">
        <v>4229</v>
      </c>
      <c r="AW1369">
        <v>0.0118</v>
      </c>
      <c r="AX1369" t="s">
        <v>4229</v>
      </c>
      <c r="AZ1369" t="s">
        <v>5827</v>
      </c>
      <c r="BB1369" t="s">
        <v>5827</v>
      </c>
      <c r="BC1369" t="s">
        <v>4229</v>
      </c>
      <c r="BD1369" t="s">
        <v>4229</v>
      </c>
      <c r="BE1369" t="s">
        <v>5829</v>
      </c>
      <c r="BF1369" t="s">
        <v>4229</v>
      </c>
      <c r="BG1369">
        <v>-28.8918</v>
      </c>
      <c r="BH1369" t="s">
        <v>5831</v>
      </c>
      <c r="BI1369" t="s">
        <v>4229</v>
      </c>
      <c r="BJ1369" t="s">
        <v>4229</v>
      </c>
      <c r="BK1369" t="s">
        <v>4229</v>
      </c>
      <c r="BL1369" t="s">
        <v>4229</v>
      </c>
      <c r="BM1369" t="s">
        <v>4230</v>
      </c>
      <c r="BN1369" t="s">
        <v>4229</v>
      </c>
    </row>
    <row r="1370" spans="1:66">
      <c r="A1370" t="s">
        <v>1434</v>
      </c>
      <c r="B1370" t="s">
        <v>3406</v>
      </c>
      <c r="C1370" t="s">
        <v>4032</v>
      </c>
      <c r="D1370">
        <v>2.34</v>
      </c>
      <c r="E1370" t="s">
        <v>4060</v>
      </c>
      <c r="F1370" t="s">
        <v>4046</v>
      </c>
      <c r="G1370" t="s">
        <v>4090</v>
      </c>
      <c r="H1370" t="s">
        <v>4061</v>
      </c>
      <c r="I1370" t="s">
        <v>4074</v>
      </c>
      <c r="J1370" t="s">
        <v>4075</v>
      </c>
      <c r="K1370">
        <v>58.8629</v>
      </c>
      <c r="L1370" t="s">
        <v>4229</v>
      </c>
      <c r="M1370" t="s">
        <v>4229</v>
      </c>
      <c r="O1370" t="s">
        <v>4233</v>
      </c>
      <c r="P1370">
        <v>71.13</v>
      </c>
      <c r="Q1370" t="s">
        <v>4236</v>
      </c>
      <c r="R1370" t="s">
        <v>4244</v>
      </c>
      <c r="S1370">
        <v>25.5244</v>
      </c>
      <c r="T1370" t="s">
        <v>4247</v>
      </c>
      <c r="U1370">
        <v>47.1791</v>
      </c>
      <c r="V1370" t="s">
        <v>4234</v>
      </c>
      <c r="W1370">
        <v>39.78</v>
      </c>
      <c r="X1370" t="s">
        <v>4251</v>
      </c>
      <c r="Y1370" t="s">
        <v>4253</v>
      </c>
      <c r="Z1370" t="s">
        <v>4255</v>
      </c>
      <c r="AA1370">
        <v>32.6729</v>
      </c>
      <c r="AB1370" t="s">
        <v>4251</v>
      </c>
      <c r="AC1370" t="s">
        <v>4256</v>
      </c>
      <c r="AD1370" t="s">
        <v>4251</v>
      </c>
      <c r="AF1370">
        <v>6</v>
      </c>
      <c r="AG1370" t="s">
        <v>5412</v>
      </c>
      <c r="AH1370">
        <v>0.6626</v>
      </c>
      <c r="AI1370">
        <v>0.9721</v>
      </c>
      <c r="AJ1370">
        <v>1.4513</v>
      </c>
      <c r="AK1370">
        <v>0.6816</v>
      </c>
      <c r="AL1370">
        <v>0.4566</v>
      </c>
      <c r="AN1370" t="s">
        <v>4229</v>
      </c>
      <c r="AP1370">
        <v>1175</v>
      </c>
      <c r="AQ1370">
        <v>1060</v>
      </c>
      <c r="AR1370">
        <v>1200</v>
      </c>
      <c r="AS1370" t="s">
        <v>4229</v>
      </c>
      <c r="AT1370">
        <v>-7.6069</v>
      </c>
      <c r="AU1370" t="s">
        <v>4229</v>
      </c>
      <c r="AV1370" t="s">
        <v>4229</v>
      </c>
      <c r="AW1370">
        <v>0.0433</v>
      </c>
      <c r="AX1370" t="s">
        <v>4229</v>
      </c>
      <c r="AZ1370" t="s">
        <v>5828</v>
      </c>
      <c r="BB1370" t="s">
        <v>5828</v>
      </c>
      <c r="BC1370" t="s">
        <v>4229</v>
      </c>
      <c r="BD1370" t="s">
        <v>4229</v>
      </c>
      <c r="BE1370" t="s">
        <v>5829</v>
      </c>
      <c r="BF1370" t="s">
        <v>4229</v>
      </c>
      <c r="BG1370">
        <v>-12.3272</v>
      </c>
      <c r="BH1370" t="s">
        <v>5831</v>
      </c>
      <c r="BI1370" t="s">
        <v>4229</v>
      </c>
      <c r="BJ1370" t="s">
        <v>4229</v>
      </c>
      <c r="BK1370" t="s">
        <v>4229</v>
      </c>
      <c r="BL1370" t="s">
        <v>4229</v>
      </c>
      <c r="BM1370" t="s">
        <v>4230</v>
      </c>
      <c r="BN1370" t="s">
        <v>4229</v>
      </c>
    </row>
    <row r="1371" spans="1:66">
      <c r="A1371" t="s">
        <v>1435</v>
      </c>
      <c r="B1371" t="s">
        <v>3407</v>
      </c>
      <c r="C1371" t="s">
        <v>4026</v>
      </c>
      <c r="D1371">
        <v>6.23</v>
      </c>
      <c r="E1371" t="s">
        <v>4060</v>
      </c>
      <c r="F1371" t="s">
        <v>4047</v>
      </c>
      <c r="G1371" t="s">
        <v>4060</v>
      </c>
      <c r="H1371" t="s">
        <v>4105</v>
      </c>
      <c r="I1371" t="s">
        <v>4071</v>
      </c>
      <c r="J1371" t="s">
        <v>4101</v>
      </c>
      <c r="K1371">
        <v>40.546</v>
      </c>
      <c r="L1371" t="s">
        <v>4229</v>
      </c>
      <c r="M1371" t="s">
        <v>4230</v>
      </c>
      <c r="N1371" t="s">
        <v>4229</v>
      </c>
      <c r="O1371" t="s">
        <v>4233</v>
      </c>
      <c r="P1371">
        <v>100</v>
      </c>
      <c r="Q1371" t="s">
        <v>4241</v>
      </c>
      <c r="R1371" t="s">
        <v>4244</v>
      </c>
      <c r="S1371">
        <v>67.5557</v>
      </c>
      <c r="T1371" t="s">
        <v>4248</v>
      </c>
      <c r="U1371">
        <v>65.64100000000001</v>
      </c>
      <c r="V1371" t="s">
        <v>4235</v>
      </c>
      <c r="W1371">
        <v>72.28</v>
      </c>
      <c r="X1371" t="s">
        <v>4250</v>
      </c>
      <c r="Y1371" t="s">
        <v>4252</v>
      </c>
      <c r="Z1371" t="s">
        <v>4254</v>
      </c>
      <c r="AA1371">
        <v>74.9121</v>
      </c>
      <c r="AB1371" t="s">
        <v>4256</v>
      </c>
      <c r="AC1371" t="s">
        <v>4256</v>
      </c>
      <c r="AD1371" t="s">
        <v>4256</v>
      </c>
      <c r="AE1371" t="s">
        <v>4256</v>
      </c>
      <c r="AF1371">
        <v>19</v>
      </c>
      <c r="AG1371" t="s">
        <v>5041</v>
      </c>
      <c r="AH1371">
        <v>1.1497</v>
      </c>
      <c r="AI1371">
        <v>0.2887</v>
      </c>
      <c r="AJ1371">
        <v>0.3256</v>
      </c>
      <c r="AK1371">
        <v>3.9822</v>
      </c>
      <c r="AL1371">
        <v>3.5306</v>
      </c>
      <c r="AM1371" t="s">
        <v>5819</v>
      </c>
      <c r="AN1371" t="s">
        <v>4229</v>
      </c>
      <c r="AO1371" t="s">
        <v>5826</v>
      </c>
      <c r="AP1371">
        <v>34.8</v>
      </c>
      <c r="AQ1371">
        <v>32.55</v>
      </c>
      <c r="AR1371">
        <v>30.8</v>
      </c>
      <c r="AS1371" t="s">
        <v>4230</v>
      </c>
      <c r="AT1371">
        <v>6.8157</v>
      </c>
      <c r="AU1371" t="s">
        <v>4230</v>
      </c>
      <c r="AV1371" t="s">
        <v>4229</v>
      </c>
      <c r="AW1371">
        <v>0.0699</v>
      </c>
      <c r="AX1371" t="s">
        <v>4229</v>
      </c>
      <c r="AY1371">
        <v>0.09515</v>
      </c>
      <c r="AZ1371" t="s">
        <v>5827</v>
      </c>
      <c r="BA1371">
        <v>0.05976</v>
      </c>
      <c r="BB1371" t="s">
        <v>5827</v>
      </c>
      <c r="BC1371" t="s">
        <v>4229</v>
      </c>
      <c r="BD1371" t="s">
        <v>4229</v>
      </c>
      <c r="BE1371" t="s">
        <v>4243</v>
      </c>
      <c r="BF1371" t="s">
        <v>4230</v>
      </c>
      <c r="BG1371">
        <v>16.7247</v>
      </c>
      <c r="BH1371" t="s">
        <v>5830</v>
      </c>
      <c r="BI1371" t="s">
        <v>4230</v>
      </c>
      <c r="BJ1371" t="s">
        <v>4229</v>
      </c>
      <c r="BK1371" t="s">
        <v>4229</v>
      </c>
      <c r="BL1371" t="s">
        <v>4230</v>
      </c>
      <c r="BM1371" t="s">
        <v>4229</v>
      </c>
      <c r="BN1371" t="s">
        <v>4229</v>
      </c>
    </row>
    <row r="1372" spans="1:66">
      <c r="A1372" t="s">
        <v>1436</v>
      </c>
      <c r="B1372" t="s">
        <v>3408</v>
      </c>
      <c r="C1372" t="s">
        <v>4010</v>
      </c>
      <c r="D1372">
        <v>5.06</v>
      </c>
      <c r="E1372" t="s">
        <v>4060</v>
      </c>
      <c r="F1372" t="s">
        <v>4048</v>
      </c>
      <c r="G1372" t="s">
        <v>4051</v>
      </c>
      <c r="H1372" t="s">
        <v>4046</v>
      </c>
      <c r="I1372" t="s">
        <v>4060</v>
      </c>
      <c r="J1372" t="s">
        <v>4062</v>
      </c>
      <c r="K1372">
        <v>60.0334</v>
      </c>
      <c r="L1372" t="s">
        <v>4229</v>
      </c>
      <c r="M1372" t="s">
        <v>4229</v>
      </c>
      <c r="O1372" t="s">
        <v>4232</v>
      </c>
      <c r="P1372">
        <v>58.25</v>
      </c>
      <c r="Q1372" t="s">
        <v>4235</v>
      </c>
      <c r="R1372" t="s">
        <v>4244</v>
      </c>
      <c r="S1372">
        <v>19.3673</v>
      </c>
      <c r="T1372" t="s">
        <v>4247</v>
      </c>
      <c r="U1372">
        <v>38.887</v>
      </c>
      <c r="V1372" t="s">
        <v>4236</v>
      </c>
      <c r="W1372">
        <v>29.6</v>
      </c>
      <c r="X1372" t="s">
        <v>4251</v>
      </c>
      <c r="Y1372" t="s">
        <v>4253</v>
      </c>
      <c r="Z1372" t="s">
        <v>4255</v>
      </c>
      <c r="AA1372">
        <v>56.1884</v>
      </c>
      <c r="AB1372" t="s">
        <v>4251</v>
      </c>
      <c r="AC1372" t="s">
        <v>4251</v>
      </c>
      <c r="AD1372" t="s">
        <v>4251</v>
      </c>
      <c r="AE1372" t="s">
        <v>4251</v>
      </c>
      <c r="AF1372">
        <v>4</v>
      </c>
      <c r="AG1372" t="s">
        <v>5413</v>
      </c>
      <c r="AH1372">
        <v>0.0455</v>
      </c>
      <c r="AI1372">
        <v>0.0178</v>
      </c>
      <c r="AJ1372">
        <v>0.0196</v>
      </c>
      <c r="AK1372">
        <v>2.5556</v>
      </c>
      <c r="AL1372">
        <v>2.3232</v>
      </c>
      <c r="AN1372" t="s">
        <v>4229</v>
      </c>
      <c r="AP1372">
        <v>13.1</v>
      </c>
      <c r="AQ1372">
        <v>12.8</v>
      </c>
      <c r="AR1372">
        <v>13</v>
      </c>
      <c r="AS1372" t="s">
        <v>4229</v>
      </c>
      <c r="AT1372">
        <v>-4.9237</v>
      </c>
      <c r="AU1372" t="s">
        <v>4229</v>
      </c>
      <c r="AV1372" t="s">
        <v>4229</v>
      </c>
      <c r="AW1372">
        <v>-0.0159</v>
      </c>
      <c r="AX1372" t="s">
        <v>4229</v>
      </c>
      <c r="AZ1372" t="s">
        <v>5828</v>
      </c>
      <c r="BB1372" t="s">
        <v>5828</v>
      </c>
      <c r="BC1372" t="s">
        <v>4229</v>
      </c>
      <c r="BD1372" t="s">
        <v>4229</v>
      </c>
      <c r="BE1372" t="s">
        <v>5829</v>
      </c>
      <c r="BF1372" t="s">
        <v>4229</v>
      </c>
      <c r="BG1372">
        <v>0.2666</v>
      </c>
      <c r="BH1372" t="s">
        <v>5830</v>
      </c>
      <c r="BI1372" t="s">
        <v>4230</v>
      </c>
      <c r="BJ1372" t="s">
        <v>4229</v>
      </c>
      <c r="BK1372" t="s">
        <v>4229</v>
      </c>
      <c r="BL1372" t="s">
        <v>4229</v>
      </c>
      <c r="BM1372" t="s">
        <v>4230</v>
      </c>
      <c r="BN1372" t="s">
        <v>4229</v>
      </c>
    </row>
    <row r="1373" spans="1:66">
      <c r="A1373" t="s">
        <v>1437</v>
      </c>
      <c r="B1373" t="s">
        <v>3409</v>
      </c>
      <c r="C1373" t="s">
        <v>4019</v>
      </c>
      <c r="D1373">
        <v>2.8</v>
      </c>
      <c r="E1373" t="s">
        <v>4060</v>
      </c>
      <c r="F1373" t="s">
        <v>4045</v>
      </c>
      <c r="G1373" t="s">
        <v>4066</v>
      </c>
      <c r="H1373" t="s">
        <v>4055</v>
      </c>
      <c r="I1373" t="s">
        <v>4089</v>
      </c>
      <c r="J1373" t="s">
        <v>4093</v>
      </c>
      <c r="K1373">
        <v>55.3649</v>
      </c>
      <c r="L1373" t="s">
        <v>4229</v>
      </c>
      <c r="M1373" t="s">
        <v>4229</v>
      </c>
      <c r="O1373" t="s">
        <v>4232</v>
      </c>
      <c r="P1373">
        <v>0.05</v>
      </c>
      <c r="Q1373" t="s">
        <v>4238</v>
      </c>
      <c r="R1373" t="s">
        <v>4244</v>
      </c>
      <c r="S1373">
        <v>14.3298</v>
      </c>
      <c r="T1373" t="s">
        <v>4247</v>
      </c>
      <c r="U1373">
        <v>40.3099</v>
      </c>
      <c r="V1373" t="s">
        <v>4236</v>
      </c>
      <c r="W1373">
        <v>25.17</v>
      </c>
      <c r="X1373" t="s">
        <v>4251</v>
      </c>
      <c r="Y1373" t="s">
        <v>4253</v>
      </c>
      <c r="Z1373" t="s">
        <v>4255</v>
      </c>
      <c r="AA1373">
        <v>52.4744</v>
      </c>
      <c r="AB1373" t="s">
        <v>4251</v>
      </c>
      <c r="AC1373" t="s">
        <v>4251</v>
      </c>
      <c r="AD1373" t="s">
        <v>4251</v>
      </c>
      <c r="AF1373">
        <v>4</v>
      </c>
      <c r="AG1373" t="s">
        <v>5159</v>
      </c>
      <c r="AH1373">
        <v>0.1286</v>
      </c>
      <c r="AI1373">
        <v>0.1521</v>
      </c>
      <c r="AJ1373">
        <v>0.182</v>
      </c>
      <c r="AK1373">
        <v>0.8451</v>
      </c>
      <c r="AL1373">
        <v>0.7066</v>
      </c>
      <c r="AM1373" t="s">
        <v>5820</v>
      </c>
      <c r="AN1373" t="s">
        <v>4230</v>
      </c>
      <c r="AO1373" t="s">
        <v>5825</v>
      </c>
      <c r="AP1373">
        <v>30.2</v>
      </c>
      <c r="AQ1373">
        <v>30.2</v>
      </c>
      <c r="AR1373">
        <v>32.5</v>
      </c>
      <c r="AS1373" t="s">
        <v>4229</v>
      </c>
      <c r="AT1373">
        <v>-7.965</v>
      </c>
      <c r="AU1373" t="s">
        <v>4229</v>
      </c>
      <c r="AV1373" t="s">
        <v>4229</v>
      </c>
      <c r="AW1373">
        <v>0.0162</v>
      </c>
      <c r="AX1373" t="s">
        <v>4229</v>
      </c>
      <c r="AZ1373" t="s">
        <v>5828</v>
      </c>
      <c r="BB1373" t="s">
        <v>5828</v>
      </c>
      <c r="BC1373" t="s">
        <v>4229</v>
      </c>
      <c r="BD1373" t="s">
        <v>4229</v>
      </c>
      <c r="BE1373" t="s">
        <v>5829</v>
      </c>
      <c r="BF1373" t="s">
        <v>4229</v>
      </c>
      <c r="BG1373">
        <v>0.1706</v>
      </c>
      <c r="BH1373" t="s">
        <v>5830</v>
      </c>
      <c r="BI1373" t="s">
        <v>4229</v>
      </c>
      <c r="BJ1373" t="s">
        <v>4229</v>
      </c>
      <c r="BK1373" t="s">
        <v>4229</v>
      </c>
      <c r="BL1373" t="s">
        <v>4229</v>
      </c>
      <c r="BM1373" t="s">
        <v>4230</v>
      </c>
      <c r="BN1373" t="s">
        <v>4229</v>
      </c>
    </row>
    <row r="1374" spans="1:66">
      <c r="A1374" t="s">
        <v>1438</v>
      </c>
      <c r="B1374" t="s">
        <v>3410</v>
      </c>
      <c r="C1374" t="s">
        <v>4039</v>
      </c>
      <c r="D1374">
        <v>41.73</v>
      </c>
      <c r="E1374" t="s">
        <v>4060</v>
      </c>
      <c r="F1374" t="s">
        <v>4050</v>
      </c>
      <c r="G1374" t="s">
        <v>4086</v>
      </c>
      <c r="H1374" t="s">
        <v>4052</v>
      </c>
      <c r="I1374" t="s">
        <v>4081</v>
      </c>
      <c r="J1374" t="s">
        <v>4050</v>
      </c>
      <c r="K1374">
        <v>51.2269</v>
      </c>
      <c r="L1374" t="s">
        <v>4229</v>
      </c>
      <c r="M1374" t="s">
        <v>4229</v>
      </c>
      <c r="O1374" t="s">
        <v>4232</v>
      </c>
      <c r="P1374">
        <v>0.08</v>
      </c>
      <c r="Q1374" t="s">
        <v>4239</v>
      </c>
      <c r="R1374" t="s">
        <v>4243</v>
      </c>
      <c r="S1374">
        <v>45.6658</v>
      </c>
      <c r="T1374" t="s">
        <v>4246</v>
      </c>
      <c r="U1374">
        <v>50.7862</v>
      </c>
      <c r="V1374" t="s">
        <v>4234</v>
      </c>
      <c r="W1374">
        <v>48.52</v>
      </c>
      <c r="X1374" t="s">
        <v>4251</v>
      </c>
      <c r="Y1374" t="s">
        <v>4253</v>
      </c>
      <c r="Z1374" t="s">
        <v>4255</v>
      </c>
      <c r="AA1374">
        <v>59.4888</v>
      </c>
      <c r="AB1374" t="s">
        <v>4256</v>
      </c>
      <c r="AC1374" t="s">
        <v>4251</v>
      </c>
      <c r="AD1374" t="s">
        <v>4251</v>
      </c>
      <c r="AE1374" t="s">
        <v>4256</v>
      </c>
      <c r="AF1374">
        <v>8</v>
      </c>
      <c r="AG1374" t="s">
        <v>5414</v>
      </c>
      <c r="AH1374">
        <v>0.0963</v>
      </c>
      <c r="AI1374">
        <v>0.2199</v>
      </c>
      <c r="AJ1374">
        <v>0.3847</v>
      </c>
      <c r="AK1374">
        <v>0.4381</v>
      </c>
      <c r="AL1374">
        <v>0.2504</v>
      </c>
      <c r="AM1374" t="s">
        <v>5820</v>
      </c>
      <c r="AN1374" t="s">
        <v>4230</v>
      </c>
      <c r="AO1374" t="s">
        <v>5825</v>
      </c>
      <c r="AP1374">
        <v>31.55</v>
      </c>
      <c r="AQ1374">
        <v>32.85</v>
      </c>
      <c r="AR1374">
        <v>33.4</v>
      </c>
      <c r="AS1374" t="s">
        <v>4229</v>
      </c>
      <c r="AT1374">
        <v>-4.7927</v>
      </c>
      <c r="AU1374" t="s">
        <v>4229</v>
      </c>
      <c r="AV1374" t="s">
        <v>4229</v>
      </c>
      <c r="AW1374">
        <v>0.0306</v>
      </c>
      <c r="AX1374" t="s">
        <v>4229</v>
      </c>
      <c r="AZ1374" t="s">
        <v>5828</v>
      </c>
      <c r="BB1374" t="s">
        <v>5828</v>
      </c>
      <c r="BC1374" t="s">
        <v>4229</v>
      </c>
      <c r="BD1374" t="s">
        <v>4229</v>
      </c>
      <c r="BE1374" t="s">
        <v>5829</v>
      </c>
      <c r="BF1374" t="s">
        <v>4230</v>
      </c>
      <c r="BG1374">
        <v>-26.3731</v>
      </c>
      <c r="BH1374" t="s">
        <v>5831</v>
      </c>
      <c r="BI1374" t="s">
        <v>4229</v>
      </c>
      <c r="BJ1374" t="s">
        <v>4229</v>
      </c>
      <c r="BK1374" t="s">
        <v>4229</v>
      </c>
      <c r="BL1374" t="s">
        <v>4229</v>
      </c>
      <c r="BM1374" t="s">
        <v>4230</v>
      </c>
      <c r="BN1374" t="s">
        <v>4229</v>
      </c>
    </row>
    <row r="1375" spans="1:66">
      <c r="A1375" t="s">
        <v>1439</v>
      </c>
      <c r="B1375" t="s">
        <v>3411</v>
      </c>
      <c r="C1375" t="s">
        <v>4044</v>
      </c>
      <c r="D1375">
        <v>39.04</v>
      </c>
      <c r="E1375" t="s">
        <v>4060</v>
      </c>
      <c r="F1375" t="s">
        <v>4046</v>
      </c>
      <c r="G1375" t="s">
        <v>4109</v>
      </c>
      <c r="H1375" t="s">
        <v>4096</v>
      </c>
      <c r="I1375" t="s">
        <v>4072</v>
      </c>
      <c r="J1375" t="s">
        <v>4049</v>
      </c>
      <c r="K1375">
        <v>41.8239</v>
      </c>
      <c r="L1375" t="s">
        <v>4229</v>
      </c>
      <c r="M1375" t="s">
        <v>4229</v>
      </c>
      <c r="O1375" t="s">
        <v>4232</v>
      </c>
      <c r="P1375">
        <v>3.78</v>
      </c>
      <c r="Q1375" t="s">
        <v>4240</v>
      </c>
      <c r="R1375" t="s">
        <v>4243</v>
      </c>
      <c r="S1375">
        <v>53.0205</v>
      </c>
      <c r="T1375" t="s">
        <v>4245</v>
      </c>
      <c r="U1375">
        <v>44.4895</v>
      </c>
      <c r="V1375" t="s">
        <v>4236</v>
      </c>
      <c r="W1375">
        <v>46.32</v>
      </c>
      <c r="X1375" t="s">
        <v>4251</v>
      </c>
      <c r="Y1375" t="s">
        <v>4252</v>
      </c>
      <c r="Z1375" t="s">
        <v>4255</v>
      </c>
      <c r="AA1375">
        <v>49.3832</v>
      </c>
      <c r="AB1375" t="s">
        <v>4256</v>
      </c>
      <c r="AC1375" t="s">
        <v>4251</v>
      </c>
      <c r="AD1375" t="s">
        <v>4251</v>
      </c>
      <c r="AE1375" t="s">
        <v>4251</v>
      </c>
      <c r="AF1375">
        <v>8</v>
      </c>
      <c r="AG1375" t="s">
        <v>5116</v>
      </c>
      <c r="AH1375">
        <v>0.0446</v>
      </c>
      <c r="AI1375">
        <v>0.0601</v>
      </c>
      <c r="AJ1375">
        <v>0.0327</v>
      </c>
      <c r="AK1375">
        <v>0.7411</v>
      </c>
      <c r="AL1375">
        <v>1.3631</v>
      </c>
      <c r="AN1375" t="s">
        <v>4229</v>
      </c>
      <c r="AP1375">
        <v>7.91</v>
      </c>
      <c r="AQ1375">
        <v>7.99</v>
      </c>
      <c r="AR1375">
        <v>8.02</v>
      </c>
      <c r="AS1375" t="s">
        <v>4229</v>
      </c>
      <c r="AT1375">
        <v>-3.9677</v>
      </c>
      <c r="AU1375" t="s">
        <v>4229</v>
      </c>
      <c r="AV1375" t="s">
        <v>4229</v>
      </c>
      <c r="AW1375">
        <v>-0.0073</v>
      </c>
      <c r="AX1375" t="s">
        <v>4229</v>
      </c>
      <c r="AZ1375" t="s">
        <v>5828</v>
      </c>
      <c r="BB1375" t="s">
        <v>5828</v>
      </c>
      <c r="BC1375" t="s">
        <v>4229</v>
      </c>
      <c r="BD1375" t="s">
        <v>4229</v>
      </c>
      <c r="BE1375" t="s">
        <v>5829</v>
      </c>
      <c r="BF1375" t="s">
        <v>4230</v>
      </c>
      <c r="BG1375">
        <v>5.2006</v>
      </c>
      <c r="BH1375" t="s">
        <v>5830</v>
      </c>
      <c r="BI1375" t="s">
        <v>4229</v>
      </c>
      <c r="BJ1375" t="s">
        <v>4229</v>
      </c>
      <c r="BK1375" t="s">
        <v>4229</v>
      </c>
      <c r="BL1375" t="s">
        <v>4229</v>
      </c>
      <c r="BM1375" t="s">
        <v>4230</v>
      </c>
      <c r="BN1375" t="s">
        <v>4229</v>
      </c>
    </row>
    <row r="1376" spans="1:66">
      <c r="A1376" t="s">
        <v>1440</v>
      </c>
      <c r="B1376" t="s">
        <v>3412</v>
      </c>
      <c r="C1376" t="s">
        <v>4014</v>
      </c>
      <c r="D1376">
        <v>2.89</v>
      </c>
      <c r="E1376" t="s">
        <v>4061</v>
      </c>
      <c r="F1376" t="s">
        <v>4046</v>
      </c>
      <c r="G1376" t="s">
        <v>4089</v>
      </c>
      <c r="H1376" t="s">
        <v>4060</v>
      </c>
      <c r="I1376" t="s">
        <v>4085</v>
      </c>
      <c r="J1376" t="s">
        <v>4053</v>
      </c>
      <c r="K1376">
        <v>53.3951</v>
      </c>
      <c r="L1376" t="s">
        <v>4229</v>
      </c>
      <c r="M1376" t="s">
        <v>4229</v>
      </c>
      <c r="O1376" t="s">
        <v>4232</v>
      </c>
      <c r="P1376">
        <v>51.55</v>
      </c>
      <c r="Q1376" t="s">
        <v>4235</v>
      </c>
      <c r="R1376" t="s">
        <v>4244</v>
      </c>
      <c r="S1376">
        <v>47.434</v>
      </c>
      <c r="T1376" t="s">
        <v>4247</v>
      </c>
      <c r="U1376">
        <v>45.5396</v>
      </c>
      <c r="V1376" t="s">
        <v>4234</v>
      </c>
      <c r="W1376">
        <v>37.87</v>
      </c>
      <c r="X1376" t="s">
        <v>4251</v>
      </c>
      <c r="Y1376" t="s">
        <v>4253</v>
      </c>
      <c r="Z1376" t="s">
        <v>4255</v>
      </c>
      <c r="AA1376">
        <v>48.3109</v>
      </c>
      <c r="AB1376" t="s">
        <v>4251</v>
      </c>
      <c r="AC1376" t="s">
        <v>4251</v>
      </c>
      <c r="AD1376" t="s">
        <v>4251</v>
      </c>
      <c r="AF1376">
        <v>6</v>
      </c>
      <c r="AG1376" t="s">
        <v>5415</v>
      </c>
      <c r="AH1376">
        <v>0.6606</v>
      </c>
      <c r="AI1376">
        <v>1.8083</v>
      </c>
      <c r="AJ1376">
        <v>1.448</v>
      </c>
      <c r="AK1376">
        <v>0.3653</v>
      </c>
      <c r="AL1376">
        <v>0.4562</v>
      </c>
      <c r="AN1376" t="s">
        <v>4229</v>
      </c>
      <c r="AP1376">
        <v>1125</v>
      </c>
      <c r="AQ1376">
        <v>1050</v>
      </c>
      <c r="AR1376">
        <v>1200</v>
      </c>
      <c r="AS1376" t="s">
        <v>4229</v>
      </c>
      <c r="AT1376">
        <v>-8.52</v>
      </c>
      <c r="AU1376" t="s">
        <v>4229</v>
      </c>
      <c r="AV1376" t="s">
        <v>4229</v>
      </c>
      <c r="AW1376">
        <v>0.0383</v>
      </c>
      <c r="AX1376" t="s">
        <v>4229</v>
      </c>
      <c r="AY1376">
        <v>0.03026</v>
      </c>
      <c r="AZ1376" t="s">
        <v>5828</v>
      </c>
      <c r="BB1376" t="s">
        <v>5828</v>
      </c>
      <c r="BC1376" t="s">
        <v>4229</v>
      </c>
      <c r="BD1376" t="s">
        <v>4229</v>
      </c>
      <c r="BE1376" t="s">
        <v>5829</v>
      </c>
      <c r="BF1376" t="s">
        <v>4229</v>
      </c>
      <c r="BG1376">
        <v>-4.7713</v>
      </c>
      <c r="BH1376" t="s">
        <v>5831</v>
      </c>
      <c r="BI1376" t="s">
        <v>4229</v>
      </c>
      <c r="BJ1376" t="s">
        <v>4229</v>
      </c>
      <c r="BK1376" t="s">
        <v>4229</v>
      </c>
      <c r="BL1376" t="s">
        <v>4229</v>
      </c>
      <c r="BM1376" t="s">
        <v>4230</v>
      </c>
      <c r="BN1376" t="s">
        <v>4229</v>
      </c>
    </row>
    <row r="1377" spans="1:66">
      <c r="A1377" t="s">
        <v>1441</v>
      </c>
      <c r="B1377" t="s">
        <v>3413</v>
      </c>
      <c r="C1377" t="s">
        <v>4031</v>
      </c>
      <c r="D1377">
        <v>25.35</v>
      </c>
      <c r="E1377" t="s">
        <v>4061</v>
      </c>
      <c r="F1377" t="s">
        <v>4046</v>
      </c>
      <c r="G1377" t="s">
        <v>4058</v>
      </c>
      <c r="H1377" t="s">
        <v>4052</v>
      </c>
      <c r="I1377" t="s">
        <v>4091</v>
      </c>
      <c r="J1377" t="s">
        <v>4069</v>
      </c>
      <c r="K1377">
        <v>38.1384</v>
      </c>
      <c r="L1377" t="s">
        <v>4229</v>
      </c>
      <c r="M1377" t="s">
        <v>4229</v>
      </c>
      <c r="O1377" t="s">
        <v>4232</v>
      </c>
      <c r="P1377">
        <v>0.17</v>
      </c>
      <c r="Q1377" t="s">
        <v>4238</v>
      </c>
      <c r="R1377" t="s">
        <v>4243</v>
      </c>
      <c r="S1377">
        <v>26.4909</v>
      </c>
      <c r="T1377" t="s">
        <v>4245</v>
      </c>
      <c r="U1377">
        <v>43.0024</v>
      </c>
      <c r="V1377" t="s">
        <v>4236</v>
      </c>
      <c r="W1377">
        <v>44.32</v>
      </c>
      <c r="X1377" t="s">
        <v>4251</v>
      </c>
      <c r="Y1377" t="s">
        <v>4252</v>
      </c>
      <c r="Z1377" t="s">
        <v>4254</v>
      </c>
      <c r="AA1377">
        <v>5.5987</v>
      </c>
      <c r="AB1377" t="s">
        <v>4256</v>
      </c>
      <c r="AC1377" t="s">
        <v>4251</v>
      </c>
      <c r="AD1377" t="s">
        <v>4251</v>
      </c>
      <c r="AE1377" t="s">
        <v>4251</v>
      </c>
      <c r="AF1377">
        <v>6</v>
      </c>
      <c r="AG1377" t="s">
        <v>5268</v>
      </c>
      <c r="AH1377">
        <v>0.0126</v>
      </c>
      <c r="AI1377">
        <v>0.0414</v>
      </c>
      <c r="AJ1377">
        <v>0.0765</v>
      </c>
      <c r="AK1377">
        <v>0.3048</v>
      </c>
      <c r="AL1377">
        <v>0.165</v>
      </c>
      <c r="AN1377" t="s">
        <v>5823</v>
      </c>
      <c r="AP1377">
        <v>56.7</v>
      </c>
      <c r="AQ1377">
        <v>57.8</v>
      </c>
      <c r="AR1377">
        <v>57.8</v>
      </c>
      <c r="AS1377" t="s">
        <v>4229</v>
      </c>
      <c r="AT1377">
        <v>-4.3622</v>
      </c>
      <c r="AU1377" t="s">
        <v>4229</v>
      </c>
      <c r="AV1377" t="s">
        <v>4229</v>
      </c>
      <c r="AW1377">
        <v>-0.024</v>
      </c>
      <c r="AX1377" t="s">
        <v>4229</v>
      </c>
      <c r="AZ1377" t="s">
        <v>5828</v>
      </c>
      <c r="BB1377" t="s">
        <v>5828</v>
      </c>
      <c r="BC1377" t="s">
        <v>4229</v>
      </c>
      <c r="BD1377" t="s">
        <v>4229</v>
      </c>
      <c r="BE1377" t="s">
        <v>5829</v>
      </c>
      <c r="BF1377" t="s">
        <v>4230</v>
      </c>
      <c r="BG1377">
        <v>-23.4996</v>
      </c>
      <c r="BH1377" t="s">
        <v>5831</v>
      </c>
      <c r="BI1377" t="s">
        <v>4229</v>
      </c>
      <c r="BJ1377" t="s">
        <v>4229</v>
      </c>
      <c r="BK1377" t="s">
        <v>4229</v>
      </c>
      <c r="BL1377" t="s">
        <v>4229</v>
      </c>
      <c r="BM1377" t="s">
        <v>4230</v>
      </c>
      <c r="BN1377" t="s">
        <v>4229</v>
      </c>
    </row>
    <row r="1378" spans="1:66">
      <c r="A1378" t="s">
        <v>1442</v>
      </c>
      <c r="B1378" t="s">
        <v>3414</v>
      </c>
      <c r="C1378" t="s">
        <v>4010</v>
      </c>
      <c r="D1378">
        <v>22.11</v>
      </c>
      <c r="E1378" t="s">
        <v>4061</v>
      </c>
      <c r="F1378" t="s">
        <v>4054</v>
      </c>
      <c r="G1378" t="s">
        <v>4172</v>
      </c>
      <c r="H1378" t="s">
        <v>4061</v>
      </c>
      <c r="I1378" t="s">
        <v>4109</v>
      </c>
      <c r="J1378" t="s">
        <v>4079</v>
      </c>
      <c r="K1378">
        <v>39.0392</v>
      </c>
      <c r="L1378" t="s">
        <v>4229</v>
      </c>
      <c r="M1378" t="s">
        <v>4229</v>
      </c>
      <c r="O1378" t="s">
        <v>4232</v>
      </c>
      <c r="P1378">
        <v>0</v>
      </c>
      <c r="Q1378" t="s">
        <v>4239</v>
      </c>
      <c r="R1378" t="s">
        <v>4243</v>
      </c>
      <c r="S1378">
        <v>26.4652</v>
      </c>
      <c r="T1378" t="s">
        <v>4245</v>
      </c>
      <c r="U1378">
        <v>28.7661</v>
      </c>
      <c r="V1378" t="s">
        <v>4240</v>
      </c>
      <c r="W1378">
        <v>27.58</v>
      </c>
      <c r="X1378" t="s">
        <v>4250</v>
      </c>
      <c r="Y1378" t="s">
        <v>4252</v>
      </c>
      <c r="Z1378" t="s">
        <v>4255</v>
      </c>
      <c r="AA1378">
        <v>18.8178</v>
      </c>
      <c r="AB1378" t="s">
        <v>4256</v>
      </c>
      <c r="AC1378" t="s">
        <v>4251</v>
      </c>
      <c r="AD1378" t="s">
        <v>4256</v>
      </c>
      <c r="AE1378" t="s">
        <v>4251</v>
      </c>
      <c r="AF1378">
        <v>9</v>
      </c>
      <c r="AG1378" t="s">
        <v>5416</v>
      </c>
      <c r="AH1378">
        <v>0.1465</v>
      </c>
      <c r="AI1378">
        <v>0.0757</v>
      </c>
      <c r="AJ1378">
        <v>0.06560000000000001</v>
      </c>
      <c r="AK1378">
        <v>1.9355</v>
      </c>
      <c r="AL1378">
        <v>2.2337</v>
      </c>
      <c r="AN1378" t="s">
        <v>4229</v>
      </c>
      <c r="AP1378">
        <v>11.6</v>
      </c>
      <c r="AQ1378">
        <v>12.2</v>
      </c>
      <c r="AR1378">
        <v>12.95</v>
      </c>
      <c r="AS1378" t="s">
        <v>4229</v>
      </c>
      <c r="AT1378">
        <v>-7.6208</v>
      </c>
      <c r="AU1378" t="s">
        <v>4229</v>
      </c>
      <c r="AV1378" t="s">
        <v>4229</v>
      </c>
      <c r="AW1378">
        <v>-0.0622</v>
      </c>
      <c r="AX1378" t="s">
        <v>4229</v>
      </c>
      <c r="AZ1378" t="s">
        <v>5827</v>
      </c>
      <c r="BB1378" t="s">
        <v>5827</v>
      </c>
      <c r="BC1378" t="s">
        <v>4229</v>
      </c>
      <c r="BD1378" t="s">
        <v>4229</v>
      </c>
      <c r="BE1378" t="s">
        <v>5829</v>
      </c>
      <c r="BF1378" t="s">
        <v>4230</v>
      </c>
      <c r="BG1378">
        <v>24.3906</v>
      </c>
      <c r="BH1378" t="s">
        <v>5830</v>
      </c>
      <c r="BI1378" t="s">
        <v>4229</v>
      </c>
      <c r="BJ1378" t="s">
        <v>4229</v>
      </c>
      <c r="BK1378" t="s">
        <v>4229</v>
      </c>
      <c r="BL1378" t="s">
        <v>4229</v>
      </c>
      <c r="BM1378" t="s">
        <v>4230</v>
      </c>
      <c r="BN1378" t="s">
        <v>4229</v>
      </c>
    </row>
    <row r="1379" spans="1:66">
      <c r="A1379" t="s">
        <v>1443</v>
      </c>
      <c r="B1379" t="s">
        <v>3415</v>
      </c>
      <c r="C1379" t="s">
        <v>4017</v>
      </c>
      <c r="D1379">
        <v>3.8</v>
      </c>
      <c r="E1379" t="s">
        <v>4061</v>
      </c>
      <c r="F1379" t="s">
        <v>4049</v>
      </c>
      <c r="G1379" t="s">
        <v>4065</v>
      </c>
      <c r="H1379" t="s">
        <v>4094</v>
      </c>
      <c r="I1379" t="s">
        <v>4104</v>
      </c>
      <c r="J1379" t="s">
        <v>4173</v>
      </c>
      <c r="K1379">
        <v>71.26479999999999</v>
      </c>
      <c r="L1379" t="s">
        <v>4229</v>
      </c>
      <c r="M1379" t="s">
        <v>4230</v>
      </c>
      <c r="N1379" t="s">
        <v>4229</v>
      </c>
      <c r="O1379" t="s">
        <v>4233</v>
      </c>
      <c r="P1379">
        <v>100</v>
      </c>
      <c r="Q1379" t="s">
        <v>4234</v>
      </c>
      <c r="R1379" t="s">
        <v>4244</v>
      </c>
      <c r="S1379">
        <v>17.8299</v>
      </c>
      <c r="T1379" t="s">
        <v>4247</v>
      </c>
      <c r="U1379">
        <v>56.671</v>
      </c>
      <c r="V1379" t="s">
        <v>4242</v>
      </c>
      <c r="W1379">
        <v>54.48</v>
      </c>
      <c r="X1379" t="s">
        <v>4250</v>
      </c>
      <c r="Y1379" t="s">
        <v>4253</v>
      </c>
      <c r="Z1379" t="s">
        <v>4254</v>
      </c>
      <c r="AA1379">
        <v>92.254</v>
      </c>
      <c r="AB1379" t="s">
        <v>4256</v>
      </c>
      <c r="AC1379" t="s">
        <v>4256</v>
      </c>
      <c r="AD1379" t="s">
        <v>4256</v>
      </c>
      <c r="AE1379" t="s">
        <v>4256</v>
      </c>
      <c r="AF1379">
        <v>14</v>
      </c>
      <c r="AG1379" t="s">
        <v>5417</v>
      </c>
      <c r="AH1379">
        <v>0.2786</v>
      </c>
      <c r="AI1379">
        <v>0.5861</v>
      </c>
      <c r="AJ1379">
        <v>1.1091</v>
      </c>
      <c r="AK1379">
        <v>0.4753</v>
      </c>
      <c r="AL1379">
        <v>0.2512</v>
      </c>
      <c r="AN1379" t="s">
        <v>5821</v>
      </c>
      <c r="AP1379">
        <v>41.25</v>
      </c>
      <c r="AQ1379">
        <v>41.6</v>
      </c>
      <c r="AR1379">
        <v>37.3</v>
      </c>
      <c r="AS1379" t="s">
        <v>4229</v>
      </c>
      <c r="AT1379">
        <v>-0.7354000000000001</v>
      </c>
      <c r="AU1379" t="s">
        <v>4229</v>
      </c>
      <c r="AV1379" t="s">
        <v>4229</v>
      </c>
      <c r="AW1379">
        <v>0.08110000000000001</v>
      </c>
      <c r="AX1379" t="s">
        <v>4229</v>
      </c>
      <c r="AZ1379" t="s">
        <v>5827</v>
      </c>
      <c r="BA1379">
        <v>0.07307</v>
      </c>
      <c r="BB1379" t="s">
        <v>5827</v>
      </c>
      <c r="BC1379" t="s">
        <v>4229</v>
      </c>
      <c r="BD1379" t="s">
        <v>4229</v>
      </c>
      <c r="BE1379" t="s">
        <v>5829</v>
      </c>
      <c r="BF1379" t="s">
        <v>4229</v>
      </c>
      <c r="BG1379">
        <v>-13.9004</v>
      </c>
      <c r="BH1379" t="s">
        <v>5831</v>
      </c>
      <c r="BI1379" t="s">
        <v>4229</v>
      </c>
      <c r="BJ1379" t="s">
        <v>4229</v>
      </c>
      <c r="BK1379" t="s">
        <v>4229</v>
      </c>
      <c r="BL1379" t="s">
        <v>4230</v>
      </c>
      <c r="BM1379" t="s">
        <v>4229</v>
      </c>
      <c r="BN1379" t="s">
        <v>4229</v>
      </c>
    </row>
    <row r="1380" spans="1:66">
      <c r="A1380" t="s">
        <v>1444</v>
      </c>
      <c r="B1380" t="s">
        <v>3416</v>
      </c>
      <c r="C1380" t="s">
        <v>4021</v>
      </c>
      <c r="D1380">
        <v>17.91</v>
      </c>
      <c r="E1380" t="s">
        <v>4061</v>
      </c>
      <c r="F1380" t="s">
        <v>4047</v>
      </c>
      <c r="G1380" t="s">
        <v>4102</v>
      </c>
      <c r="H1380" t="s">
        <v>4057</v>
      </c>
      <c r="I1380" t="s">
        <v>4169</v>
      </c>
      <c r="J1380" t="s">
        <v>4057</v>
      </c>
      <c r="K1380">
        <v>41.4717</v>
      </c>
      <c r="L1380" t="s">
        <v>4229</v>
      </c>
      <c r="M1380" t="s">
        <v>4230</v>
      </c>
      <c r="O1380" t="s">
        <v>4232</v>
      </c>
      <c r="P1380">
        <v>9.43</v>
      </c>
      <c r="Q1380" t="s">
        <v>4240</v>
      </c>
      <c r="R1380" t="s">
        <v>4244</v>
      </c>
      <c r="S1380">
        <v>16.5417</v>
      </c>
      <c r="T1380" t="s">
        <v>4247</v>
      </c>
      <c r="U1380">
        <v>45.9076</v>
      </c>
      <c r="V1380" t="s">
        <v>4234</v>
      </c>
      <c r="W1380">
        <v>39.99</v>
      </c>
      <c r="X1380" t="s">
        <v>4251</v>
      </c>
      <c r="Y1380" t="s">
        <v>4253</v>
      </c>
      <c r="Z1380" t="s">
        <v>4255</v>
      </c>
      <c r="AA1380">
        <v>47.3397</v>
      </c>
      <c r="AB1380" t="s">
        <v>4251</v>
      </c>
      <c r="AC1380" t="s">
        <v>4256</v>
      </c>
      <c r="AD1380" t="s">
        <v>4251</v>
      </c>
      <c r="AE1380" t="s">
        <v>4246</v>
      </c>
      <c r="AF1380">
        <v>5</v>
      </c>
      <c r="AG1380" t="s">
        <v>5418</v>
      </c>
      <c r="AH1380">
        <v>0.1022</v>
      </c>
      <c r="AI1380">
        <v>0.0927</v>
      </c>
      <c r="AJ1380">
        <v>0.0989</v>
      </c>
      <c r="AK1380">
        <v>1.1024</v>
      </c>
      <c r="AL1380">
        <v>1.0333</v>
      </c>
      <c r="AN1380" t="s">
        <v>4229</v>
      </c>
      <c r="AP1380">
        <v>20.5</v>
      </c>
      <c r="AQ1380">
        <v>20.55</v>
      </c>
      <c r="AR1380">
        <v>21.1</v>
      </c>
      <c r="AS1380" t="s">
        <v>4229</v>
      </c>
      <c r="AT1380">
        <v>-4.8283</v>
      </c>
      <c r="AU1380" t="s">
        <v>4229</v>
      </c>
      <c r="AV1380" t="s">
        <v>4229</v>
      </c>
      <c r="AW1380">
        <v>-0.0026</v>
      </c>
      <c r="AX1380" t="s">
        <v>4229</v>
      </c>
      <c r="AZ1380" t="s">
        <v>5828</v>
      </c>
      <c r="BB1380" t="s">
        <v>5828</v>
      </c>
      <c r="BC1380" t="s">
        <v>4229</v>
      </c>
      <c r="BD1380" t="s">
        <v>4229</v>
      </c>
      <c r="BE1380" t="s">
        <v>5829</v>
      </c>
      <c r="BF1380" t="s">
        <v>4229</v>
      </c>
      <c r="BG1380">
        <v>-9.061</v>
      </c>
      <c r="BH1380" t="s">
        <v>5831</v>
      </c>
      <c r="BI1380" t="s">
        <v>4229</v>
      </c>
      <c r="BJ1380" t="s">
        <v>4229</v>
      </c>
      <c r="BK1380" t="s">
        <v>4229</v>
      </c>
      <c r="BL1380" t="s">
        <v>4229</v>
      </c>
      <c r="BM1380" t="s">
        <v>4230</v>
      </c>
      <c r="BN1380" t="s">
        <v>4229</v>
      </c>
    </row>
    <row r="1381" spans="1:66">
      <c r="A1381" t="s">
        <v>1445</v>
      </c>
      <c r="B1381" t="s">
        <v>3417</v>
      </c>
      <c r="C1381" t="s">
        <v>4020</v>
      </c>
      <c r="D1381">
        <v>10.31</v>
      </c>
      <c r="E1381" t="s">
        <v>4061</v>
      </c>
      <c r="F1381" t="s">
        <v>4049</v>
      </c>
      <c r="G1381" t="s">
        <v>4083</v>
      </c>
      <c r="H1381" t="s">
        <v>4113</v>
      </c>
      <c r="I1381" t="s">
        <v>4074</v>
      </c>
      <c r="J1381" t="s">
        <v>4112</v>
      </c>
      <c r="K1381">
        <v>72.758</v>
      </c>
      <c r="L1381" t="s">
        <v>4229</v>
      </c>
      <c r="M1381" t="s">
        <v>4229</v>
      </c>
      <c r="N1381" t="s">
        <v>4229</v>
      </c>
      <c r="O1381" t="s">
        <v>4233</v>
      </c>
      <c r="P1381">
        <v>100</v>
      </c>
      <c r="Q1381" t="s">
        <v>4241</v>
      </c>
      <c r="R1381" t="s">
        <v>4244</v>
      </c>
      <c r="S1381">
        <v>21.7452</v>
      </c>
      <c r="T1381" t="s">
        <v>4247</v>
      </c>
      <c r="U1381">
        <v>54.6923</v>
      </c>
      <c r="V1381" t="s">
        <v>4234</v>
      </c>
      <c r="W1381">
        <v>46.71</v>
      </c>
      <c r="X1381" t="s">
        <v>4251</v>
      </c>
      <c r="Y1381" t="s">
        <v>4253</v>
      </c>
      <c r="Z1381" t="s">
        <v>4254</v>
      </c>
      <c r="AA1381">
        <v>36.913</v>
      </c>
      <c r="AB1381" t="s">
        <v>4251</v>
      </c>
      <c r="AC1381" t="s">
        <v>4251</v>
      </c>
      <c r="AD1381" t="s">
        <v>4251</v>
      </c>
      <c r="AE1381" t="s">
        <v>4256</v>
      </c>
      <c r="AF1381">
        <v>11</v>
      </c>
      <c r="AG1381" t="s">
        <v>5419</v>
      </c>
      <c r="AH1381">
        <v>0.1717</v>
      </c>
      <c r="AI1381">
        <v>0.2994</v>
      </c>
      <c r="AJ1381">
        <v>0.3027</v>
      </c>
      <c r="AK1381">
        <v>0.5736</v>
      </c>
      <c r="AL1381">
        <v>0.5672</v>
      </c>
      <c r="AM1381" t="s">
        <v>5820</v>
      </c>
      <c r="AN1381" t="s">
        <v>4230</v>
      </c>
      <c r="AO1381" t="s">
        <v>5825</v>
      </c>
      <c r="AP1381">
        <v>32.05</v>
      </c>
      <c r="AQ1381">
        <v>30.9</v>
      </c>
      <c r="AR1381">
        <v>29</v>
      </c>
      <c r="AS1381" t="s">
        <v>4229</v>
      </c>
      <c r="AT1381">
        <v>-1.5969</v>
      </c>
      <c r="AU1381" t="s">
        <v>4229</v>
      </c>
      <c r="AV1381" t="s">
        <v>4229</v>
      </c>
      <c r="AW1381">
        <v>0.06610000000000001</v>
      </c>
      <c r="AX1381" t="s">
        <v>4229</v>
      </c>
      <c r="AZ1381" t="s">
        <v>5828</v>
      </c>
      <c r="BA1381">
        <v>0.03194</v>
      </c>
      <c r="BB1381" t="s">
        <v>5828</v>
      </c>
      <c r="BC1381" t="s">
        <v>4229</v>
      </c>
      <c r="BD1381" t="s">
        <v>4229</v>
      </c>
      <c r="BE1381" t="s">
        <v>5829</v>
      </c>
      <c r="BF1381" t="s">
        <v>4229</v>
      </c>
      <c r="BG1381">
        <v>-2.6266</v>
      </c>
      <c r="BH1381" t="s">
        <v>5831</v>
      </c>
      <c r="BI1381" t="s">
        <v>4229</v>
      </c>
      <c r="BJ1381" t="s">
        <v>4229</v>
      </c>
      <c r="BK1381" t="s">
        <v>4229</v>
      </c>
      <c r="BL1381" t="s">
        <v>4230</v>
      </c>
      <c r="BM1381" t="s">
        <v>4229</v>
      </c>
      <c r="BN1381" t="s">
        <v>4229</v>
      </c>
    </row>
    <row r="1382" spans="1:66">
      <c r="A1382" t="s">
        <v>1446</v>
      </c>
      <c r="B1382" t="s">
        <v>3418</v>
      </c>
      <c r="C1382" t="s">
        <v>4014</v>
      </c>
      <c r="D1382">
        <v>10.2</v>
      </c>
      <c r="E1382" t="s">
        <v>4061</v>
      </c>
      <c r="F1382" t="s">
        <v>4046</v>
      </c>
      <c r="G1382" t="s">
        <v>4089</v>
      </c>
      <c r="H1382" t="s">
        <v>4111</v>
      </c>
      <c r="I1382" t="s">
        <v>4072</v>
      </c>
      <c r="J1382" t="s">
        <v>4106</v>
      </c>
      <c r="K1382">
        <v>55.0609</v>
      </c>
      <c r="L1382" t="s">
        <v>4229</v>
      </c>
      <c r="M1382" t="s">
        <v>4230</v>
      </c>
      <c r="N1382" t="s">
        <v>4229</v>
      </c>
      <c r="O1382" t="s">
        <v>4233</v>
      </c>
      <c r="P1382">
        <v>99.98</v>
      </c>
      <c r="Q1382" t="s">
        <v>4235</v>
      </c>
      <c r="R1382" t="s">
        <v>4244</v>
      </c>
      <c r="S1382">
        <v>46.8264</v>
      </c>
      <c r="T1382" t="s">
        <v>4247</v>
      </c>
      <c r="U1382">
        <v>56.6275</v>
      </c>
      <c r="V1382" t="s">
        <v>4242</v>
      </c>
      <c r="W1382">
        <v>49.8</v>
      </c>
      <c r="X1382" t="s">
        <v>4251</v>
      </c>
      <c r="Y1382" t="s">
        <v>4253</v>
      </c>
      <c r="Z1382" t="s">
        <v>4254</v>
      </c>
      <c r="AA1382">
        <v>67.1528</v>
      </c>
      <c r="AB1382" t="s">
        <v>4251</v>
      </c>
      <c r="AC1382" t="s">
        <v>4251</v>
      </c>
      <c r="AD1382" t="s">
        <v>4251</v>
      </c>
      <c r="AE1382" t="s">
        <v>4256</v>
      </c>
      <c r="AF1382">
        <v>14</v>
      </c>
      <c r="AG1382" t="s">
        <v>5420</v>
      </c>
      <c r="AH1382">
        <v>2.4431</v>
      </c>
      <c r="AI1382">
        <v>5.1791</v>
      </c>
      <c r="AJ1382">
        <v>2.3342</v>
      </c>
      <c r="AK1382">
        <v>0.4717</v>
      </c>
      <c r="AL1382">
        <v>1.0467</v>
      </c>
      <c r="AN1382" t="s">
        <v>5821</v>
      </c>
      <c r="AP1382">
        <v>99</v>
      </c>
      <c r="AQ1382">
        <v>92.2</v>
      </c>
      <c r="AR1382">
        <v>84</v>
      </c>
      <c r="AS1382" t="s">
        <v>4229</v>
      </c>
      <c r="AT1382">
        <v>0.5071</v>
      </c>
      <c r="AU1382" t="s">
        <v>4230</v>
      </c>
      <c r="AV1382" t="s">
        <v>4229</v>
      </c>
      <c r="AW1382">
        <v>0.1284</v>
      </c>
      <c r="AX1382" t="s">
        <v>4229</v>
      </c>
      <c r="AY1382">
        <v>0.10809</v>
      </c>
      <c r="AZ1382" t="s">
        <v>5828</v>
      </c>
      <c r="BA1382">
        <v>0.15319</v>
      </c>
      <c r="BB1382" t="s">
        <v>5828</v>
      </c>
      <c r="BC1382" t="s">
        <v>4229</v>
      </c>
      <c r="BD1382" t="s">
        <v>4229</v>
      </c>
      <c r="BE1382" t="s">
        <v>5829</v>
      </c>
      <c r="BF1382" t="s">
        <v>4229</v>
      </c>
      <c r="BG1382">
        <v>36.6379</v>
      </c>
      <c r="BH1382" t="s">
        <v>5830</v>
      </c>
      <c r="BI1382" t="s">
        <v>4229</v>
      </c>
      <c r="BJ1382" t="s">
        <v>4229</v>
      </c>
      <c r="BK1382" t="s">
        <v>4229</v>
      </c>
      <c r="BL1382" t="s">
        <v>4230</v>
      </c>
      <c r="BM1382" t="s">
        <v>4229</v>
      </c>
      <c r="BN1382" t="s">
        <v>4229</v>
      </c>
    </row>
    <row r="1383" spans="1:66">
      <c r="A1383" t="s">
        <v>1447</v>
      </c>
      <c r="B1383" t="s">
        <v>3419</v>
      </c>
      <c r="C1383" t="s">
        <v>4037</v>
      </c>
      <c r="D1383">
        <v>6.6</v>
      </c>
      <c r="E1383" t="s">
        <v>4061</v>
      </c>
      <c r="F1383" t="s">
        <v>4047</v>
      </c>
      <c r="G1383" t="s">
        <v>4111</v>
      </c>
      <c r="H1383" t="s">
        <v>4104</v>
      </c>
      <c r="I1383" t="s">
        <v>4047</v>
      </c>
      <c r="J1383" t="s">
        <v>4048</v>
      </c>
      <c r="K1383">
        <v>51.1429</v>
      </c>
      <c r="L1383" t="s">
        <v>4229</v>
      </c>
      <c r="M1383" t="s">
        <v>4229</v>
      </c>
      <c r="O1383" t="s">
        <v>4232</v>
      </c>
      <c r="P1383">
        <v>88.19</v>
      </c>
      <c r="Q1383" t="s">
        <v>4235</v>
      </c>
      <c r="R1383" t="s">
        <v>4243</v>
      </c>
      <c r="S1383">
        <v>69.9684</v>
      </c>
      <c r="T1383" t="s">
        <v>4245</v>
      </c>
      <c r="U1383">
        <v>51.0326</v>
      </c>
      <c r="V1383" t="s">
        <v>4234</v>
      </c>
      <c r="W1383">
        <v>54.8</v>
      </c>
      <c r="X1383" t="s">
        <v>4250</v>
      </c>
      <c r="Y1383" t="s">
        <v>4252</v>
      </c>
      <c r="Z1383" t="s">
        <v>4254</v>
      </c>
      <c r="AA1383">
        <v>58.8441</v>
      </c>
      <c r="AB1383" t="s">
        <v>4256</v>
      </c>
      <c r="AC1383" t="s">
        <v>4256</v>
      </c>
      <c r="AD1383" t="s">
        <v>4256</v>
      </c>
      <c r="AF1383">
        <v>13</v>
      </c>
      <c r="AG1383" t="s">
        <v>5421</v>
      </c>
      <c r="AH1383">
        <v>0.0227</v>
      </c>
      <c r="AI1383">
        <v>0.0503</v>
      </c>
      <c r="AJ1383">
        <v>0.0496</v>
      </c>
      <c r="AK1383">
        <v>0.4518</v>
      </c>
      <c r="AL1383">
        <v>0.458</v>
      </c>
      <c r="AN1383" t="s">
        <v>4229</v>
      </c>
      <c r="AP1383">
        <v>32.5</v>
      </c>
      <c r="AQ1383">
        <v>33.3</v>
      </c>
      <c r="AR1383">
        <v>32.9</v>
      </c>
      <c r="AS1383" t="s">
        <v>4229</v>
      </c>
      <c r="AT1383">
        <v>-2.8145</v>
      </c>
      <c r="AU1383" t="s">
        <v>4229</v>
      </c>
      <c r="AV1383" t="s">
        <v>4229</v>
      </c>
      <c r="AW1383">
        <v>-0.0068</v>
      </c>
      <c r="AX1383" t="s">
        <v>4229</v>
      </c>
      <c r="AZ1383" t="s">
        <v>5827</v>
      </c>
      <c r="BB1383" t="s">
        <v>5827</v>
      </c>
      <c r="BC1383" t="s">
        <v>4229</v>
      </c>
      <c r="BD1383" t="s">
        <v>4229</v>
      </c>
      <c r="BE1383" t="s">
        <v>4243</v>
      </c>
      <c r="BF1383" t="s">
        <v>4230</v>
      </c>
      <c r="BG1383">
        <v>-18.693</v>
      </c>
      <c r="BH1383" t="s">
        <v>5831</v>
      </c>
      <c r="BI1383" t="s">
        <v>4229</v>
      </c>
      <c r="BJ1383" t="s">
        <v>4229</v>
      </c>
      <c r="BK1383" t="s">
        <v>4229</v>
      </c>
      <c r="BL1383" t="s">
        <v>4230</v>
      </c>
      <c r="BM1383" t="s">
        <v>4229</v>
      </c>
      <c r="BN1383" t="s">
        <v>4229</v>
      </c>
    </row>
    <row r="1384" spans="1:66">
      <c r="A1384" t="s">
        <v>1448</v>
      </c>
      <c r="B1384" t="s">
        <v>3420</v>
      </c>
      <c r="C1384" t="s">
        <v>4013</v>
      </c>
      <c r="D1384">
        <v>4.67</v>
      </c>
      <c r="E1384" t="s">
        <v>4061</v>
      </c>
      <c r="F1384" t="s">
        <v>4046</v>
      </c>
      <c r="G1384" t="s">
        <v>4073</v>
      </c>
      <c r="H1384" t="s">
        <v>4058</v>
      </c>
      <c r="I1384" t="s">
        <v>4071</v>
      </c>
      <c r="J1384" t="s">
        <v>4045</v>
      </c>
      <c r="K1384">
        <v>56.6253</v>
      </c>
      <c r="L1384" t="s">
        <v>4230</v>
      </c>
      <c r="M1384" t="s">
        <v>4229</v>
      </c>
      <c r="O1384" t="s">
        <v>4232</v>
      </c>
      <c r="P1384">
        <v>48.15</v>
      </c>
      <c r="Q1384" t="s">
        <v>4234</v>
      </c>
      <c r="R1384" t="s">
        <v>4244</v>
      </c>
      <c r="S1384">
        <v>29.602</v>
      </c>
      <c r="T1384" t="s">
        <v>4247</v>
      </c>
      <c r="U1384">
        <v>45.3216</v>
      </c>
      <c r="V1384" t="s">
        <v>4234</v>
      </c>
      <c r="W1384">
        <v>37.94</v>
      </c>
      <c r="X1384" t="s">
        <v>4250</v>
      </c>
      <c r="Y1384" t="s">
        <v>4253</v>
      </c>
      <c r="Z1384" t="s">
        <v>4255</v>
      </c>
      <c r="AA1384">
        <v>62.4903</v>
      </c>
      <c r="AB1384" t="s">
        <v>4251</v>
      </c>
      <c r="AC1384" t="s">
        <v>4251</v>
      </c>
      <c r="AD1384" t="s">
        <v>4256</v>
      </c>
      <c r="AE1384" t="s">
        <v>4251</v>
      </c>
      <c r="AF1384">
        <v>7</v>
      </c>
      <c r="AG1384" t="s">
        <v>5422</v>
      </c>
      <c r="AH1384">
        <v>0.0171</v>
      </c>
      <c r="AI1384">
        <v>0.0124</v>
      </c>
      <c r="AJ1384">
        <v>0.0208</v>
      </c>
      <c r="AK1384">
        <v>1.3793</v>
      </c>
      <c r="AL1384">
        <v>0.8247</v>
      </c>
      <c r="AN1384" t="s">
        <v>4229</v>
      </c>
      <c r="AP1384">
        <v>27.5</v>
      </c>
      <c r="AQ1384">
        <v>27.9</v>
      </c>
      <c r="AR1384">
        <v>27.8</v>
      </c>
      <c r="AS1384" t="s">
        <v>4229</v>
      </c>
      <c r="AT1384">
        <v>-5.7254</v>
      </c>
      <c r="AU1384" t="s">
        <v>4229</v>
      </c>
      <c r="AV1384" t="s">
        <v>4229</v>
      </c>
      <c r="AW1384">
        <v>0.0074</v>
      </c>
      <c r="AX1384" t="s">
        <v>4229</v>
      </c>
      <c r="AZ1384" t="s">
        <v>5827</v>
      </c>
      <c r="BB1384" t="s">
        <v>5827</v>
      </c>
      <c r="BC1384" t="s">
        <v>4229</v>
      </c>
      <c r="BD1384" t="s">
        <v>4229</v>
      </c>
      <c r="BE1384" t="s">
        <v>5829</v>
      </c>
      <c r="BF1384" t="s">
        <v>4229</v>
      </c>
      <c r="BG1384">
        <v>-36.3722</v>
      </c>
      <c r="BH1384" t="s">
        <v>5831</v>
      </c>
      <c r="BI1384" t="s">
        <v>4229</v>
      </c>
      <c r="BJ1384" t="s">
        <v>4229</v>
      </c>
      <c r="BK1384" t="s">
        <v>4229</v>
      </c>
      <c r="BL1384" t="s">
        <v>4229</v>
      </c>
      <c r="BM1384" t="s">
        <v>4230</v>
      </c>
      <c r="BN1384" t="s">
        <v>4229</v>
      </c>
    </row>
    <row r="1385" spans="1:66">
      <c r="A1385" t="s">
        <v>1449</v>
      </c>
      <c r="B1385" t="s">
        <v>3421</v>
      </c>
      <c r="C1385" t="s">
        <v>4016</v>
      </c>
      <c r="D1385">
        <v>16.77</v>
      </c>
      <c r="E1385" t="s">
        <v>4061</v>
      </c>
      <c r="F1385" t="s">
        <v>4046</v>
      </c>
      <c r="G1385" t="s">
        <v>4173</v>
      </c>
      <c r="H1385" t="s">
        <v>4126</v>
      </c>
      <c r="I1385" t="s">
        <v>4052</v>
      </c>
      <c r="J1385" t="s">
        <v>4054</v>
      </c>
      <c r="K1385">
        <v>60.0228</v>
      </c>
      <c r="L1385" t="s">
        <v>4229</v>
      </c>
      <c r="M1385" t="s">
        <v>4229</v>
      </c>
      <c r="N1385" t="s">
        <v>4229</v>
      </c>
      <c r="O1385" t="s">
        <v>4232</v>
      </c>
      <c r="P1385">
        <v>91.41</v>
      </c>
      <c r="Q1385" t="s">
        <v>4242</v>
      </c>
      <c r="R1385" t="s">
        <v>4243</v>
      </c>
      <c r="S1385">
        <v>74.5744</v>
      </c>
      <c r="T1385" t="s">
        <v>4245</v>
      </c>
      <c r="U1385">
        <v>48.8415</v>
      </c>
      <c r="V1385" t="s">
        <v>4234</v>
      </c>
      <c r="W1385">
        <v>54.97</v>
      </c>
      <c r="X1385" t="s">
        <v>4251</v>
      </c>
      <c r="Y1385" t="s">
        <v>4252</v>
      </c>
      <c r="Z1385" t="s">
        <v>4255</v>
      </c>
      <c r="AA1385">
        <v>37.326</v>
      </c>
      <c r="AB1385" t="s">
        <v>4256</v>
      </c>
      <c r="AC1385" t="s">
        <v>4251</v>
      </c>
      <c r="AD1385" t="s">
        <v>4246</v>
      </c>
      <c r="AF1385">
        <v>9</v>
      </c>
      <c r="AG1385" t="s">
        <v>4279</v>
      </c>
      <c r="AH1385">
        <v>0.0024</v>
      </c>
      <c r="AI1385">
        <v>0.0148</v>
      </c>
      <c r="AJ1385">
        <v>0.0154</v>
      </c>
      <c r="AK1385">
        <v>0.1613</v>
      </c>
      <c r="AL1385">
        <v>0.1544</v>
      </c>
      <c r="AN1385" t="s">
        <v>4229</v>
      </c>
      <c r="AP1385">
        <v>10.2</v>
      </c>
      <c r="AQ1385">
        <v>10.15</v>
      </c>
      <c r="AR1385">
        <v>10.3</v>
      </c>
      <c r="AS1385" t="s">
        <v>4229</v>
      </c>
      <c r="AT1385">
        <v>-3.327</v>
      </c>
      <c r="AU1385" t="s">
        <v>4229</v>
      </c>
      <c r="AV1385" t="s">
        <v>4229</v>
      </c>
      <c r="AW1385">
        <v>-0.0069</v>
      </c>
      <c r="AX1385" t="s">
        <v>4229</v>
      </c>
      <c r="AZ1385" t="s">
        <v>5828</v>
      </c>
      <c r="BB1385" t="s">
        <v>5828</v>
      </c>
      <c r="BC1385" t="s">
        <v>4229</v>
      </c>
      <c r="BD1385" t="s">
        <v>4229</v>
      </c>
      <c r="BE1385" t="s">
        <v>5829</v>
      </c>
      <c r="BF1385" t="s">
        <v>4230</v>
      </c>
      <c r="BG1385">
        <v>-25.4275</v>
      </c>
      <c r="BH1385" t="s">
        <v>5831</v>
      </c>
      <c r="BI1385" t="s">
        <v>4229</v>
      </c>
      <c r="BJ1385" t="s">
        <v>4229</v>
      </c>
      <c r="BK1385" t="s">
        <v>4229</v>
      </c>
      <c r="BL1385" t="s">
        <v>4230</v>
      </c>
      <c r="BM1385" t="s">
        <v>4229</v>
      </c>
      <c r="BN1385" t="s">
        <v>4229</v>
      </c>
    </row>
    <row r="1386" spans="1:66">
      <c r="A1386" t="s">
        <v>1450</v>
      </c>
      <c r="B1386" t="s">
        <v>3422</v>
      </c>
      <c r="C1386" t="s">
        <v>4035</v>
      </c>
      <c r="D1386">
        <v>2</v>
      </c>
      <c r="E1386" t="s">
        <v>4061</v>
      </c>
      <c r="F1386" t="s">
        <v>4045</v>
      </c>
      <c r="G1386" t="s">
        <v>4054</v>
      </c>
      <c r="H1386" t="s">
        <v>4058</v>
      </c>
      <c r="I1386" t="s">
        <v>4073</v>
      </c>
      <c r="J1386" t="s">
        <v>4078</v>
      </c>
      <c r="K1386">
        <v>62.3097</v>
      </c>
      <c r="L1386" t="s">
        <v>4230</v>
      </c>
      <c r="M1386" t="s">
        <v>4230</v>
      </c>
      <c r="N1386" t="s">
        <v>4229</v>
      </c>
      <c r="O1386" t="s">
        <v>4233</v>
      </c>
      <c r="P1386">
        <v>100</v>
      </c>
      <c r="Q1386" t="s">
        <v>4234</v>
      </c>
      <c r="R1386" t="s">
        <v>4243</v>
      </c>
      <c r="S1386">
        <v>47.2126</v>
      </c>
      <c r="T1386" t="s">
        <v>4245</v>
      </c>
      <c r="U1386">
        <v>66.8865</v>
      </c>
      <c r="V1386" t="s">
        <v>4235</v>
      </c>
      <c r="W1386">
        <v>65.67</v>
      </c>
      <c r="X1386" t="s">
        <v>4250</v>
      </c>
      <c r="Y1386" t="s">
        <v>4253</v>
      </c>
      <c r="Z1386" t="s">
        <v>4254</v>
      </c>
      <c r="AA1386">
        <v>82.6554</v>
      </c>
      <c r="AB1386" t="s">
        <v>4256</v>
      </c>
      <c r="AC1386" t="s">
        <v>4256</v>
      </c>
      <c r="AD1386" t="s">
        <v>4256</v>
      </c>
      <c r="AF1386">
        <v>21</v>
      </c>
      <c r="AG1386" t="s">
        <v>5423</v>
      </c>
      <c r="AH1386">
        <v>2.26</v>
      </c>
      <c r="AI1386">
        <v>3.3579</v>
      </c>
      <c r="AJ1386">
        <v>2.666</v>
      </c>
      <c r="AK1386">
        <v>0.673</v>
      </c>
      <c r="AL1386">
        <v>0.8477</v>
      </c>
      <c r="AM1386" t="s">
        <v>5819</v>
      </c>
      <c r="AN1386" t="s">
        <v>4229</v>
      </c>
      <c r="AO1386" t="s">
        <v>5826</v>
      </c>
      <c r="AP1386">
        <v>68.5</v>
      </c>
      <c r="AQ1386">
        <v>62</v>
      </c>
      <c r="AR1386">
        <v>49.25</v>
      </c>
      <c r="AS1386" t="s">
        <v>4230</v>
      </c>
      <c r="AT1386">
        <v>9.9849</v>
      </c>
      <c r="AU1386" t="s">
        <v>4230</v>
      </c>
      <c r="AV1386" t="s">
        <v>4229</v>
      </c>
      <c r="AW1386">
        <v>0.2203</v>
      </c>
      <c r="AX1386" t="s">
        <v>4229</v>
      </c>
      <c r="AY1386">
        <v>0.12092</v>
      </c>
      <c r="AZ1386" t="s">
        <v>5827</v>
      </c>
      <c r="BA1386">
        <v>0.24655</v>
      </c>
      <c r="BB1386" t="s">
        <v>5827</v>
      </c>
      <c r="BC1386" t="s">
        <v>4229</v>
      </c>
      <c r="BD1386" t="s">
        <v>4229</v>
      </c>
      <c r="BE1386" t="s">
        <v>5829</v>
      </c>
      <c r="BF1386" t="s">
        <v>4229</v>
      </c>
      <c r="BG1386">
        <v>28.2964</v>
      </c>
      <c r="BH1386" t="s">
        <v>5830</v>
      </c>
      <c r="BI1386" t="s">
        <v>4229</v>
      </c>
      <c r="BJ1386" t="s">
        <v>4229</v>
      </c>
      <c r="BK1386" t="s">
        <v>4229</v>
      </c>
      <c r="BL1386" t="s">
        <v>4230</v>
      </c>
      <c r="BM1386" t="s">
        <v>4229</v>
      </c>
      <c r="BN1386" t="s">
        <v>4229</v>
      </c>
    </row>
    <row r="1387" spans="1:66">
      <c r="A1387" t="s">
        <v>1451</v>
      </c>
      <c r="B1387" t="s">
        <v>3423</v>
      </c>
      <c r="C1387" t="s">
        <v>4012</v>
      </c>
      <c r="D1387">
        <v>29.48</v>
      </c>
      <c r="E1387" t="s">
        <v>4061</v>
      </c>
      <c r="F1387" t="s">
        <v>4046</v>
      </c>
      <c r="G1387" t="s">
        <v>4057</v>
      </c>
      <c r="H1387" t="s">
        <v>4055</v>
      </c>
      <c r="I1387" t="s">
        <v>4087</v>
      </c>
      <c r="J1387" t="s">
        <v>4050</v>
      </c>
      <c r="K1387">
        <v>59.3469</v>
      </c>
      <c r="L1387" t="s">
        <v>4229</v>
      </c>
      <c r="M1387" t="s">
        <v>4230</v>
      </c>
      <c r="O1387" t="s">
        <v>4232</v>
      </c>
      <c r="P1387">
        <v>38.42</v>
      </c>
      <c r="Q1387" t="s">
        <v>4238</v>
      </c>
      <c r="R1387" t="s">
        <v>4243</v>
      </c>
      <c r="S1387">
        <v>39.2527</v>
      </c>
      <c r="T1387" t="s">
        <v>4245</v>
      </c>
      <c r="U1387">
        <v>48.9985</v>
      </c>
      <c r="V1387" t="s">
        <v>4234</v>
      </c>
      <c r="W1387">
        <v>60.79</v>
      </c>
      <c r="X1387" t="s">
        <v>4250</v>
      </c>
      <c r="Y1387" t="s">
        <v>4252</v>
      </c>
      <c r="Z1387" t="s">
        <v>4255</v>
      </c>
      <c r="AA1387">
        <v>26.2622</v>
      </c>
      <c r="AB1387" t="s">
        <v>4256</v>
      </c>
      <c r="AC1387" t="s">
        <v>4256</v>
      </c>
      <c r="AD1387" t="s">
        <v>4256</v>
      </c>
      <c r="AE1387" t="s">
        <v>4251</v>
      </c>
      <c r="AF1387">
        <v>13</v>
      </c>
      <c r="AG1387" t="s">
        <v>5300</v>
      </c>
      <c r="AH1387">
        <v>0.1771</v>
      </c>
      <c r="AI1387">
        <v>0.1347</v>
      </c>
      <c r="AJ1387">
        <v>0.2167</v>
      </c>
      <c r="AK1387">
        <v>1.3142</v>
      </c>
      <c r="AL1387">
        <v>0.8171</v>
      </c>
      <c r="AN1387" t="s">
        <v>4229</v>
      </c>
      <c r="AP1387">
        <v>105</v>
      </c>
      <c r="AQ1387">
        <v>105.5</v>
      </c>
      <c r="AR1387">
        <v>110.5</v>
      </c>
      <c r="AS1387" t="s">
        <v>4229</v>
      </c>
      <c r="AT1387">
        <v>-3.4638</v>
      </c>
      <c r="AU1387" t="s">
        <v>4229</v>
      </c>
      <c r="AV1387" t="s">
        <v>4229</v>
      </c>
      <c r="AW1387">
        <v>-0.019</v>
      </c>
      <c r="AX1387" t="s">
        <v>4229</v>
      </c>
      <c r="AZ1387" t="s">
        <v>5827</v>
      </c>
      <c r="BB1387" t="s">
        <v>5827</v>
      </c>
      <c r="BC1387" t="s">
        <v>4229</v>
      </c>
      <c r="BD1387" t="s">
        <v>4229</v>
      </c>
      <c r="BE1387" t="s">
        <v>5829</v>
      </c>
      <c r="BF1387" t="s">
        <v>4230</v>
      </c>
      <c r="BG1387">
        <v>-14.1849</v>
      </c>
      <c r="BH1387" t="s">
        <v>5831</v>
      </c>
      <c r="BI1387" t="s">
        <v>4229</v>
      </c>
      <c r="BJ1387" t="s">
        <v>4229</v>
      </c>
      <c r="BK1387" t="s">
        <v>4229</v>
      </c>
      <c r="BL1387" t="s">
        <v>4229</v>
      </c>
      <c r="BM1387" t="s">
        <v>4230</v>
      </c>
      <c r="BN1387" t="s">
        <v>4229</v>
      </c>
    </row>
    <row r="1388" spans="1:66">
      <c r="A1388" t="s">
        <v>1452</v>
      </c>
      <c r="B1388" t="s">
        <v>3424</v>
      </c>
      <c r="C1388" t="s">
        <v>4018</v>
      </c>
      <c r="D1388">
        <v>3.61</v>
      </c>
      <c r="E1388" t="s">
        <v>4061</v>
      </c>
      <c r="F1388" t="s">
        <v>4049</v>
      </c>
      <c r="G1388" t="s">
        <v>4107</v>
      </c>
      <c r="H1388" t="s">
        <v>4196</v>
      </c>
      <c r="I1388" t="s">
        <v>4075</v>
      </c>
      <c r="J1388" t="s">
        <v>4083</v>
      </c>
      <c r="K1388">
        <v>53.2322</v>
      </c>
      <c r="L1388" t="s">
        <v>4230</v>
      </c>
      <c r="M1388" t="s">
        <v>4229</v>
      </c>
      <c r="O1388" t="s">
        <v>4232</v>
      </c>
      <c r="P1388">
        <v>24.31</v>
      </c>
      <c r="Q1388" t="s">
        <v>4234</v>
      </c>
      <c r="R1388" t="s">
        <v>4244</v>
      </c>
      <c r="S1388">
        <v>12.3399</v>
      </c>
      <c r="T1388" t="s">
        <v>4247</v>
      </c>
      <c r="U1388">
        <v>46.8389</v>
      </c>
      <c r="V1388" t="s">
        <v>4234</v>
      </c>
      <c r="W1388">
        <v>40.17</v>
      </c>
      <c r="X1388" t="s">
        <v>4250</v>
      </c>
      <c r="Y1388" t="s">
        <v>4253</v>
      </c>
      <c r="Z1388" t="s">
        <v>4255</v>
      </c>
      <c r="AA1388">
        <v>34.89</v>
      </c>
      <c r="AB1388" t="s">
        <v>4251</v>
      </c>
      <c r="AC1388" t="s">
        <v>4256</v>
      </c>
      <c r="AD1388" t="s">
        <v>4246</v>
      </c>
      <c r="AF1388">
        <v>6</v>
      </c>
      <c r="AG1388" t="s">
        <v>5424</v>
      </c>
      <c r="AH1388">
        <v>0.0332</v>
      </c>
      <c r="AI1388">
        <v>0.1744</v>
      </c>
      <c r="AJ1388">
        <v>0.1723</v>
      </c>
      <c r="AK1388">
        <v>0.1905</v>
      </c>
      <c r="AL1388">
        <v>0.1928</v>
      </c>
      <c r="AN1388" t="s">
        <v>4229</v>
      </c>
      <c r="AP1388">
        <v>73.90000000000001</v>
      </c>
      <c r="AQ1388">
        <v>74.5</v>
      </c>
      <c r="AR1388">
        <v>76.7</v>
      </c>
      <c r="AS1388" t="s">
        <v>4229</v>
      </c>
      <c r="AT1388">
        <v>-4.6016</v>
      </c>
      <c r="AU1388" t="s">
        <v>4229</v>
      </c>
      <c r="AV1388" t="s">
        <v>4229</v>
      </c>
      <c r="AW1388">
        <v>0.0025</v>
      </c>
      <c r="AX1388" t="s">
        <v>4229</v>
      </c>
      <c r="AZ1388" t="s">
        <v>5828</v>
      </c>
      <c r="BB1388" t="s">
        <v>5828</v>
      </c>
      <c r="BC1388" t="s">
        <v>4229</v>
      </c>
      <c r="BD1388" t="s">
        <v>4229</v>
      </c>
      <c r="BE1388" t="s">
        <v>5829</v>
      </c>
      <c r="BF1388" t="s">
        <v>4229</v>
      </c>
      <c r="BG1388">
        <v>0.0124</v>
      </c>
      <c r="BH1388" t="s">
        <v>5830</v>
      </c>
      <c r="BI1388" t="s">
        <v>4229</v>
      </c>
      <c r="BJ1388" t="s">
        <v>4229</v>
      </c>
      <c r="BK1388" t="s">
        <v>4229</v>
      </c>
      <c r="BL1388" t="s">
        <v>4229</v>
      </c>
      <c r="BM1388" t="s">
        <v>4230</v>
      </c>
      <c r="BN1388" t="s">
        <v>4229</v>
      </c>
    </row>
    <row r="1389" spans="1:66">
      <c r="A1389" t="s">
        <v>1453</v>
      </c>
      <c r="B1389" t="s">
        <v>3425</v>
      </c>
      <c r="C1389" t="s">
        <v>4023</v>
      </c>
      <c r="D1389">
        <v>42.05</v>
      </c>
      <c r="E1389" t="s">
        <v>4061</v>
      </c>
      <c r="F1389" t="s">
        <v>4049</v>
      </c>
      <c r="G1389" t="s">
        <v>4075</v>
      </c>
      <c r="H1389" t="s">
        <v>4061</v>
      </c>
      <c r="I1389" t="s">
        <v>4119</v>
      </c>
      <c r="J1389" t="s">
        <v>4052</v>
      </c>
      <c r="K1389">
        <v>46.9968</v>
      </c>
      <c r="L1389" t="s">
        <v>4229</v>
      </c>
      <c r="M1389" t="s">
        <v>4229</v>
      </c>
      <c r="N1389" t="s">
        <v>4229</v>
      </c>
      <c r="O1389" t="s">
        <v>4232</v>
      </c>
      <c r="P1389">
        <v>22.72</v>
      </c>
      <c r="Q1389" t="s">
        <v>4240</v>
      </c>
      <c r="R1389" t="s">
        <v>4243</v>
      </c>
      <c r="S1389">
        <v>72.66679999999999</v>
      </c>
      <c r="T1389" t="s">
        <v>4245</v>
      </c>
      <c r="U1389">
        <v>51.7588</v>
      </c>
      <c r="V1389" t="s">
        <v>4234</v>
      </c>
      <c r="W1389">
        <v>58.63</v>
      </c>
      <c r="X1389" t="s">
        <v>4250</v>
      </c>
      <c r="Y1389" t="s">
        <v>4252</v>
      </c>
      <c r="Z1389" t="s">
        <v>4255</v>
      </c>
      <c r="AA1389">
        <v>45.052</v>
      </c>
      <c r="AB1389" t="s">
        <v>4256</v>
      </c>
      <c r="AC1389" t="s">
        <v>4256</v>
      </c>
      <c r="AD1389" t="s">
        <v>4256</v>
      </c>
      <c r="AE1389" t="s">
        <v>4246</v>
      </c>
      <c r="AF1389">
        <v>13</v>
      </c>
      <c r="AG1389" t="s">
        <v>5425</v>
      </c>
      <c r="AH1389">
        <v>0.1061</v>
      </c>
      <c r="AI1389">
        <v>0.0779</v>
      </c>
      <c r="AJ1389">
        <v>0.1096</v>
      </c>
      <c r="AK1389">
        <v>1.3614</v>
      </c>
      <c r="AL1389">
        <v>0.968</v>
      </c>
      <c r="AM1389" t="s">
        <v>5820</v>
      </c>
      <c r="AN1389" t="s">
        <v>4230</v>
      </c>
      <c r="AO1389" t="s">
        <v>5824</v>
      </c>
      <c r="AP1389">
        <v>39.8</v>
      </c>
      <c r="AQ1389">
        <v>39.95</v>
      </c>
      <c r="AR1389">
        <v>40.85</v>
      </c>
      <c r="AS1389" t="s">
        <v>4229</v>
      </c>
      <c r="AT1389">
        <v>-3.3378</v>
      </c>
      <c r="AU1389" t="s">
        <v>4229</v>
      </c>
      <c r="AV1389" t="s">
        <v>4229</v>
      </c>
      <c r="AW1389">
        <v>0.0025</v>
      </c>
      <c r="AX1389" t="s">
        <v>4229</v>
      </c>
      <c r="AZ1389" t="s">
        <v>5827</v>
      </c>
      <c r="BB1389" t="s">
        <v>5827</v>
      </c>
      <c r="BC1389" t="s">
        <v>4229</v>
      </c>
      <c r="BD1389" t="s">
        <v>4229</v>
      </c>
      <c r="BE1389" t="s">
        <v>5829</v>
      </c>
      <c r="BF1389" t="s">
        <v>4230</v>
      </c>
      <c r="BG1389">
        <v>-30.7134</v>
      </c>
      <c r="BH1389" t="s">
        <v>5831</v>
      </c>
      <c r="BI1389" t="s">
        <v>4229</v>
      </c>
      <c r="BJ1389" t="s">
        <v>4229</v>
      </c>
      <c r="BK1389" t="s">
        <v>4229</v>
      </c>
      <c r="BL1389" t="s">
        <v>4230</v>
      </c>
      <c r="BM1389" t="s">
        <v>4229</v>
      </c>
      <c r="BN1389" t="s">
        <v>4229</v>
      </c>
    </row>
    <row r="1390" spans="1:66">
      <c r="A1390" t="s">
        <v>1454</v>
      </c>
      <c r="B1390" t="s">
        <v>3426</v>
      </c>
      <c r="C1390" t="s">
        <v>4012</v>
      </c>
      <c r="D1390">
        <v>16</v>
      </c>
      <c r="E1390" t="s">
        <v>4061</v>
      </c>
      <c r="F1390" t="s">
        <v>4048</v>
      </c>
      <c r="G1390" t="s">
        <v>4109</v>
      </c>
      <c r="H1390" t="s">
        <v>4099</v>
      </c>
      <c r="I1390" t="s">
        <v>4077</v>
      </c>
      <c r="J1390" t="s">
        <v>4065</v>
      </c>
      <c r="K1390">
        <v>54.0814</v>
      </c>
      <c r="L1390" t="s">
        <v>4230</v>
      </c>
      <c r="M1390" t="s">
        <v>4230</v>
      </c>
      <c r="N1390" t="s">
        <v>4229</v>
      </c>
      <c r="O1390" t="s">
        <v>4232</v>
      </c>
      <c r="P1390">
        <v>0</v>
      </c>
      <c r="Q1390" t="s">
        <v>4238</v>
      </c>
      <c r="R1390" t="s">
        <v>4243</v>
      </c>
      <c r="S1390">
        <v>57.1437</v>
      </c>
      <c r="T1390" t="s">
        <v>4245</v>
      </c>
      <c r="U1390">
        <v>50.0109</v>
      </c>
      <c r="V1390" t="s">
        <v>4234</v>
      </c>
      <c r="W1390">
        <v>59.73</v>
      </c>
      <c r="X1390" t="s">
        <v>4250</v>
      </c>
      <c r="Y1390" t="s">
        <v>4252</v>
      </c>
      <c r="Z1390" t="s">
        <v>4255</v>
      </c>
      <c r="AA1390">
        <v>24.7653</v>
      </c>
      <c r="AB1390" t="s">
        <v>4256</v>
      </c>
      <c r="AC1390" t="s">
        <v>4251</v>
      </c>
      <c r="AD1390" t="s">
        <v>4256</v>
      </c>
      <c r="AE1390" t="s">
        <v>4246</v>
      </c>
      <c r="AF1390">
        <v>14</v>
      </c>
      <c r="AG1390" t="s">
        <v>5426</v>
      </c>
      <c r="AH1390">
        <v>0.0256</v>
      </c>
      <c r="AI1390">
        <v>0.0486</v>
      </c>
      <c r="AJ1390">
        <v>0.0491</v>
      </c>
      <c r="AK1390">
        <v>0.527</v>
      </c>
      <c r="AL1390">
        <v>0.5223</v>
      </c>
      <c r="AM1390" t="s">
        <v>5820</v>
      </c>
      <c r="AN1390" t="s">
        <v>4230</v>
      </c>
      <c r="AO1390" t="s">
        <v>5825</v>
      </c>
      <c r="AP1390">
        <v>153.5</v>
      </c>
      <c r="AQ1390">
        <v>154.5</v>
      </c>
      <c r="AR1390">
        <v>156.5</v>
      </c>
      <c r="AS1390" t="s">
        <v>4229</v>
      </c>
      <c r="AT1390">
        <v>-3.313</v>
      </c>
      <c r="AU1390" t="s">
        <v>4229</v>
      </c>
      <c r="AV1390" t="s">
        <v>4229</v>
      </c>
      <c r="AW1390">
        <v>-0.0077</v>
      </c>
      <c r="AX1390" t="s">
        <v>4229</v>
      </c>
      <c r="AZ1390" t="s">
        <v>5827</v>
      </c>
      <c r="BB1390" t="s">
        <v>5827</v>
      </c>
      <c r="BC1390" t="s">
        <v>4229</v>
      </c>
      <c r="BD1390" t="s">
        <v>4229</v>
      </c>
      <c r="BE1390" t="s">
        <v>5829</v>
      </c>
      <c r="BF1390" t="s">
        <v>4230</v>
      </c>
      <c r="BG1390">
        <v>-25.8027</v>
      </c>
      <c r="BH1390" t="s">
        <v>5831</v>
      </c>
      <c r="BI1390" t="s">
        <v>4229</v>
      </c>
      <c r="BJ1390" t="s">
        <v>4229</v>
      </c>
      <c r="BK1390" t="s">
        <v>4229</v>
      </c>
      <c r="BL1390" t="s">
        <v>4230</v>
      </c>
      <c r="BM1390" t="s">
        <v>4229</v>
      </c>
      <c r="BN1390" t="s">
        <v>4229</v>
      </c>
    </row>
    <row r="1391" spans="1:66">
      <c r="A1391" t="s">
        <v>1455</v>
      </c>
      <c r="B1391" t="s">
        <v>3427</v>
      </c>
      <c r="C1391" t="s">
        <v>4032</v>
      </c>
      <c r="D1391">
        <v>14.5</v>
      </c>
      <c r="E1391" t="s">
        <v>4061</v>
      </c>
      <c r="F1391" t="s">
        <v>4046</v>
      </c>
      <c r="G1391" t="s">
        <v>4090</v>
      </c>
      <c r="H1391" t="s">
        <v>4168</v>
      </c>
      <c r="I1391" t="s">
        <v>4072</v>
      </c>
      <c r="J1391" t="s">
        <v>4168</v>
      </c>
      <c r="K1391">
        <v>49.7863</v>
      </c>
      <c r="L1391" t="s">
        <v>4230</v>
      </c>
      <c r="M1391" t="s">
        <v>4230</v>
      </c>
      <c r="N1391" t="s">
        <v>4229</v>
      </c>
      <c r="O1391" t="s">
        <v>4233</v>
      </c>
      <c r="P1391">
        <v>100</v>
      </c>
      <c r="Q1391" t="s">
        <v>4237</v>
      </c>
      <c r="R1391" t="s">
        <v>4244</v>
      </c>
      <c r="S1391">
        <v>93.8115</v>
      </c>
      <c r="T1391" t="s">
        <v>4247</v>
      </c>
      <c r="U1391">
        <v>73.0051</v>
      </c>
      <c r="V1391" t="s">
        <v>4235</v>
      </c>
      <c r="W1391">
        <v>86.42</v>
      </c>
      <c r="X1391" t="s">
        <v>4250</v>
      </c>
      <c r="Y1391" t="s">
        <v>4252</v>
      </c>
      <c r="Z1391" t="s">
        <v>4254</v>
      </c>
      <c r="AA1391">
        <v>65.10039999999999</v>
      </c>
      <c r="AB1391" t="s">
        <v>4251</v>
      </c>
      <c r="AC1391" t="s">
        <v>4251</v>
      </c>
      <c r="AD1391" t="s">
        <v>4256</v>
      </c>
      <c r="AE1391" t="s">
        <v>4256</v>
      </c>
      <c r="AF1391">
        <v>19</v>
      </c>
      <c r="AG1391" t="s">
        <v>5427</v>
      </c>
      <c r="AH1391">
        <v>6.0258</v>
      </c>
      <c r="AI1391">
        <v>5.402</v>
      </c>
      <c r="AJ1391">
        <v>3.8296</v>
      </c>
      <c r="AK1391">
        <v>1.1155</v>
      </c>
      <c r="AL1391">
        <v>1.5735</v>
      </c>
      <c r="AM1391" t="s">
        <v>5820</v>
      </c>
      <c r="AN1391" t="s">
        <v>4230</v>
      </c>
      <c r="AO1391" t="s">
        <v>5824</v>
      </c>
      <c r="AP1391">
        <v>553</v>
      </c>
      <c r="AQ1391">
        <v>478</v>
      </c>
      <c r="AR1391">
        <v>442.5</v>
      </c>
      <c r="AS1391" t="s">
        <v>4230</v>
      </c>
      <c r="AT1391">
        <v>11.4783</v>
      </c>
      <c r="AU1391" t="s">
        <v>4230</v>
      </c>
      <c r="AV1391" t="s">
        <v>4230</v>
      </c>
      <c r="AW1391">
        <v>0.1933</v>
      </c>
      <c r="AX1391" t="s">
        <v>4229</v>
      </c>
      <c r="AY1391">
        <v>0.2207</v>
      </c>
      <c r="AZ1391" t="s">
        <v>5827</v>
      </c>
      <c r="BA1391">
        <v>0.25576</v>
      </c>
      <c r="BB1391" t="s">
        <v>5827</v>
      </c>
      <c r="BC1391" t="s">
        <v>4229</v>
      </c>
      <c r="BD1391" t="s">
        <v>4229</v>
      </c>
      <c r="BE1391" t="s">
        <v>5829</v>
      </c>
      <c r="BF1391" t="s">
        <v>4229</v>
      </c>
      <c r="BG1391">
        <v>7.8148</v>
      </c>
      <c r="BH1391" t="s">
        <v>5830</v>
      </c>
      <c r="BI1391" t="s">
        <v>4229</v>
      </c>
      <c r="BJ1391" t="s">
        <v>4229</v>
      </c>
      <c r="BK1391" t="s">
        <v>4229</v>
      </c>
      <c r="BL1391" t="s">
        <v>4230</v>
      </c>
      <c r="BM1391" t="s">
        <v>4229</v>
      </c>
      <c r="BN1391" t="s">
        <v>4229</v>
      </c>
    </row>
    <row r="1392" spans="1:66">
      <c r="A1392" t="s">
        <v>1456</v>
      </c>
      <c r="B1392" t="s">
        <v>3428</v>
      </c>
      <c r="C1392" t="s">
        <v>4028</v>
      </c>
      <c r="D1392">
        <v>6.6</v>
      </c>
      <c r="E1392" t="s">
        <v>4061</v>
      </c>
      <c r="F1392" t="s">
        <v>4046</v>
      </c>
      <c r="G1392" t="s">
        <v>4073</v>
      </c>
      <c r="H1392" t="s">
        <v>4062</v>
      </c>
      <c r="I1392" t="s">
        <v>4066</v>
      </c>
      <c r="J1392" t="s">
        <v>4053</v>
      </c>
      <c r="K1392">
        <v>40.977</v>
      </c>
      <c r="L1392" t="s">
        <v>4229</v>
      </c>
      <c r="M1392" t="s">
        <v>4229</v>
      </c>
      <c r="O1392" t="s">
        <v>4232</v>
      </c>
      <c r="P1392">
        <v>0.02</v>
      </c>
      <c r="Q1392" t="s">
        <v>4239</v>
      </c>
      <c r="R1392" t="s">
        <v>4244</v>
      </c>
      <c r="S1392">
        <v>4.5081</v>
      </c>
      <c r="T1392" t="s">
        <v>4247</v>
      </c>
      <c r="U1392">
        <v>36.7334</v>
      </c>
      <c r="V1392" t="s">
        <v>4236</v>
      </c>
      <c r="W1392">
        <v>23.24</v>
      </c>
      <c r="X1392" t="s">
        <v>4251</v>
      </c>
      <c r="Y1392" t="s">
        <v>4253</v>
      </c>
      <c r="Z1392" t="s">
        <v>4255</v>
      </c>
      <c r="AA1392">
        <v>44.541</v>
      </c>
      <c r="AB1392" t="s">
        <v>4256</v>
      </c>
      <c r="AC1392" t="s">
        <v>4251</v>
      </c>
      <c r="AD1392" t="s">
        <v>4251</v>
      </c>
      <c r="AF1392">
        <v>3</v>
      </c>
      <c r="AG1392" t="s">
        <v>5206</v>
      </c>
      <c r="AH1392">
        <v>0.1258</v>
      </c>
      <c r="AI1392">
        <v>0.0788</v>
      </c>
      <c r="AJ1392">
        <v>0.1147</v>
      </c>
      <c r="AK1392">
        <v>1.5962</v>
      </c>
      <c r="AL1392">
        <v>1.0964</v>
      </c>
      <c r="AM1392" t="s">
        <v>5819</v>
      </c>
      <c r="AN1392" t="s">
        <v>4229</v>
      </c>
      <c r="AO1392" t="s">
        <v>5824</v>
      </c>
      <c r="AP1392">
        <v>198.5</v>
      </c>
      <c r="AQ1392">
        <v>200</v>
      </c>
      <c r="AR1392">
        <v>218.5</v>
      </c>
      <c r="AS1392" t="s">
        <v>4229</v>
      </c>
      <c r="AT1392">
        <v>-7.3884</v>
      </c>
      <c r="AU1392" t="s">
        <v>4229</v>
      </c>
      <c r="AV1392" t="s">
        <v>4229</v>
      </c>
      <c r="AW1392">
        <v>-0.0343</v>
      </c>
      <c r="AX1392" t="s">
        <v>4229</v>
      </c>
      <c r="AZ1392" t="s">
        <v>5828</v>
      </c>
      <c r="BB1392" t="s">
        <v>5828</v>
      </c>
      <c r="BC1392" t="s">
        <v>4229</v>
      </c>
      <c r="BD1392" t="s">
        <v>4229</v>
      </c>
      <c r="BE1392" t="s">
        <v>5829</v>
      </c>
      <c r="BF1392" t="s">
        <v>4229</v>
      </c>
      <c r="BG1392">
        <v>-15.914</v>
      </c>
      <c r="BH1392" t="s">
        <v>5831</v>
      </c>
      <c r="BI1392" t="s">
        <v>4229</v>
      </c>
      <c r="BJ1392" t="s">
        <v>4229</v>
      </c>
      <c r="BK1392" t="s">
        <v>4229</v>
      </c>
      <c r="BL1392" t="s">
        <v>4229</v>
      </c>
      <c r="BM1392" t="s">
        <v>4230</v>
      </c>
      <c r="BN1392" t="s">
        <v>4229</v>
      </c>
    </row>
    <row r="1393" spans="1:66">
      <c r="A1393" t="s">
        <v>1457</v>
      </c>
      <c r="B1393" t="s">
        <v>3429</v>
      </c>
      <c r="C1393" t="s">
        <v>4033</v>
      </c>
      <c r="D1393">
        <v>7.09</v>
      </c>
      <c r="E1393" t="s">
        <v>4061</v>
      </c>
      <c r="F1393" t="s">
        <v>4045</v>
      </c>
      <c r="G1393" t="s">
        <v>4091</v>
      </c>
      <c r="H1393" t="s">
        <v>4061</v>
      </c>
      <c r="I1393" t="s">
        <v>4065</v>
      </c>
      <c r="J1393" t="s">
        <v>4063</v>
      </c>
      <c r="K1393">
        <v>44.8316</v>
      </c>
      <c r="L1393" t="s">
        <v>4229</v>
      </c>
      <c r="M1393" t="s">
        <v>4229</v>
      </c>
      <c r="O1393" t="s">
        <v>4232</v>
      </c>
      <c r="P1393">
        <v>0</v>
      </c>
      <c r="Q1393" t="s">
        <v>4240</v>
      </c>
      <c r="R1393" t="s">
        <v>4244</v>
      </c>
      <c r="S1393">
        <v>31.054</v>
      </c>
      <c r="T1393" t="s">
        <v>4247</v>
      </c>
      <c r="U1393">
        <v>40.9775</v>
      </c>
      <c r="V1393" t="s">
        <v>4236</v>
      </c>
      <c r="W1393">
        <v>35.69</v>
      </c>
      <c r="X1393" t="s">
        <v>4251</v>
      </c>
      <c r="Y1393" t="s">
        <v>4253</v>
      </c>
      <c r="Z1393" t="s">
        <v>4255</v>
      </c>
      <c r="AA1393">
        <v>26.9785</v>
      </c>
      <c r="AB1393" t="s">
        <v>4251</v>
      </c>
      <c r="AC1393" t="s">
        <v>4256</v>
      </c>
      <c r="AD1393" t="s">
        <v>4251</v>
      </c>
      <c r="AF1393">
        <v>6</v>
      </c>
      <c r="AG1393" t="s">
        <v>5132</v>
      </c>
      <c r="AH1393">
        <v>0.1414</v>
      </c>
      <c r="AI1393">
        <v>0.337</v>
      </c>
      <c r="AJ1393">
        <v>0.416</v>
      </c>
      <c r="AK1393">
        <v>0.4195</v>
      </c>
      <c r="AL1393">
        <v>0.3398</v>
      </c>
      <c r="AM1393" t="s">
        <v>5820</v>
      </c>
      <c r="AN1393" t="s">
        <v>4230</v>
      </c>
      <c r="AO1393" t="s">
        <v>5825</v>
      </c>
      <c r="AP1393">
        <v>30</v>
      </c>
      <c r="AQ1393">
        <v>31.8</v>
      </c>
      <c r="AR1393">
        <v>34.5</v>
      </c>
      <c r="AS1393" t="s">
        <v>4229</v>
      </c>
      <c r="AT1393">
        <v>-8.648</v>
      </c>
      <c r="AU1393" t="s">
        <v>4229</v>
      </c>
      <c r="AV1393" t="s">
        <v>4229</v>
      </c>
      <c r="AW1393">
        <v>-0.0611</v>
      </c>
      <c r="AX1393" t="s">
        <v>4229</v>
      </c>
      <c r="AZ1393" t="s">
        <v>5828</v>
      </c>
      <c r="BB1393" t="s">
        <v>5828</v>
      </c>
      <c r="BC1393" t="s">
        <v>4229</v>
      </c>
      <c r="BD1393" t="s">
        <v>4229</v>
      </c>
      <c r="BE1393" t="s">
        <v>5829</v>
      </c>
      <c r="BF1393" t="s">
        <v>4229</v>
      </c>
      <c r="BG1393">
        <v>-17.1797</v>
      </c>
      <c r="BH1393" t="s">
        <v>5831</v>
      </c>
      <c r="BI1393" t="s">
        <v>4229</v>
      </c>
      <c r="BJ1393" t="s">
        <v>4229</v>
      </c>
      <c r="BK1393" t="s">
        <v>4229</v>
      </c>
      <c r="BL1393" t="s">
        <v>4229</v>
      </c>
      <c r="BM1393" t="s">
        <v>4230</v>
      </c>
      <c r="BN1393" t="s">
        <v>4229</v>
      </c>
    </row>
    <row r="1394" spans="1:66">
      <c r="A1394" t="s">
        <v>1458</v>
      </c>
      <c r="B1394" t="s">
        <v>3430</v>
      </c>
      <c r="C1394" t="s">
        <v>4018</v>
      </c>
      <c r="D1394">
        <v>2.55</v>
      </c>
      <c r="E1394" t="s">
        <v>4061</v>
      </c>
      <c r="F1394" t="s">
        <v>4046</v>
      </c>
      <c r="G1394" t="s">
        <v>4064</v>
      </c>
      <c r="H1394" t="s">
        <v>4061</v>
      </c>
      <c r="I1394" t="s">
        <v>4088</v>
      </c>
      <c r="J1394" t="s">
        <v>4056</v>
      </c>
      <c r="K1394">
        <v>69.7296</v>
      </c>
      <c r="L1394" t="s">
        <v>4230</v>
      </c>
      <c r="M1394" t="s">
        <v>4229</v>
      </c>
      <c r="O1394" t="s">
        <v>4232</v>
      </c>
      <c r="P1394">
        <v>0.01</v>
      </c>
      <c r="Q1394" t="s">
        <v>4240</v>
      </c>
      <c r="R1394" t="s">
        <v>4243</v>
      </c>
      <c r="S1394">
        <v>27.974</v>
      </c>
      <c r="T1394" t="s">
        <v>4248</v>
      </c>
      <c r="U1394">
        <v>44.9288</v>
      </c>
      <c r="V1394" t="s">
        <v>4236</v>
      </c>
      <c r="W1394">
        <v>35.92</v>
      </c>
      <c r="X1394" t="s">
        <v>4251</v>
      </c>
      <c r="Y1394" t="s">
        <v>4253</v>
      </c>
      <c r="Z1394" t="s">
        <v>4255</v>
      </c>
      <c r="AA1394">
        <v>34.1435</v>
      </c>
      <c r="AB1394" t="s">
        <v>4251</v>
      </c>
      <c r="AC1394" t="s">
        <v>4251</v>
      </c>
      <c r="AD1394" t="s">
        <v>4251</v>
      </c>
      <c r="AE1394" t="s">
        <v>4246</v>
      </c>
      <c r="AF1394">
        <v>5</v>
      </c>
      <c r="AG1394" t="s">
        <v>4558</v>
      </c>
      <c r="AH1394">
        <v>0.0825</v>
      </c>
      <c r="AI1394">
        <v>0.0864</v>
      </c>
      <c r="AJ1394">
        <v>0.1092</v>
      </c>
      <c r="AK1394">
        <v>0.9545</v>
      </c>
      <c r="AL1394">
        <v>0.7554</v>
      </c>
      <c r="AN1394" t="s">
        <v>4229</v>
      </c>
      <c r="AP1394">
        <v>74.8</v>
      </c>
      <c r="AQ1394">
        <v>74.09999999999999</v>
      </c>
      <c r="AR1394">
        <v>76.09999999999999</v>
      </c>
      <c r="AS1394" t="s">
        <v>4229</v>
      </c>
      <c r="AT1394">
        <v>-4.707</v>
      </c>
      <c r="AU1394" t="s">
        <v>4229</v>
      </c>
      <c r="AV1394" t="s">
        <v>4229</v>
      </c>
      <c r="AW1394">
        <v>0.0045</v>
      </c>
      <c r="AX1394" t="s">
        <v>4229</v>
      </c>
      <c r="AZ1394" t="s">
        <v>5828</v>
      </c>
      <c r="BB1394" t="s">
        <v>5828</v>
      </c>
      <c r="BC1394" t="s">
        <v>4229</v>
      </c>
      <c r="BD1394" t="s">
        <v>4229</v>
      </c>
      <c r="BE1394" t="s">
        <v>4244</v>
      </c>
      <c r="BF1394" t="s">
        <v>4229</v>
      </c>
      <c r="BG1394">
        <v>-5.3129</v>
      </c>
      <c r="BH1394" t="s">
        <v>5831</v>
      </c>
      <c r="BI1394" t="s">
        <v>4229</v>
      </c>
      <c r="BJ1394" t="s">
        <v>4229</v>
      </c>
      <c r="BK1394" t="s">
        <v>4229</v>
      </c>
      <c r="BL1394" t="s">
        <v>4229</v>
      </c>
      <c r="BM1394" t="s">
        <v>4230</v>
      </c>
      <c r="BN1394" t="s">
        <v>4229</v>
      </c>
    </row>
    <row r="1395" spans="1:66">
      <c r="A1395" t="s">
        <v>1459</v>
      </c>
      <c r="B1395" t="s">
        <v>3431</v>
      </c>
      <c r="C1395" t="s">
        <v>4030</v>
      </c>
      <c r="D1395">
        <v>168.36</v>
      </c>
      <c r="E1395" t="s">
        <v>4061</v>
      </c>
      <c r="F1395" t="s">
        <v>4045</v>
      </c>
      <c r="G1395" t="s">
        <v>4058</v>
      </c>
      <c r="H1395" t="s">
        <v>4082</v>
      </c>
      <c r="I1395" t="s">
        <v>4056</v>
      </c>
      <c r="J1395" t="s">
        <v>4079</v>
      </c>
      <c r="K1395">
        <v>49.8602</v>
      </c>
      <c r="L1395" t="s">
        <v>4229</v>
      </c>
      <c r="M1395" t="s">
        <v>4230</v>
      </c>
      <c r="N1395" t="s">
        <v>4229</v>
      </c>
      <c r="O1395" t="s">
        <v>4233</v>
      </c>
      <c r="P1395">
        <v>100</v>
      </c>
      <c r="Q1395" t="s">
        <v>4235</v>
      </c>
      <c r="R1395" t="s">
        <v>4244</v>
      </c>
      <c r="S1395">
        <v>75.4457</v>
      </c>
      <c r="T1395" t="s">
        <v>4247</v>
      </c>
      <c r="U1395">
        <v>58.5076</v>
      </c>
      <c r="V1395" t="s">
        <v>4242</v>
      </c>
      <c r="W1395">
        <v>55.31</v>
      </c>
      <c r="X1395" t="s">
        <v>4251</v>
      </c>
      <c r="Y1395" t="s">
        <v>4253</v>
      </c>
      <c r="Z1395" t="s">
        <v>4254</v>
      </c>
      <c r="AA1395">
        <v>54.4648</v>
      </c>
      <c r="AB1395" t="s">
        <v>4251</v>
      </c>
      <c r="AC1395" t="s">
        <v>4251</v>
      </c>
      <c r="AD1395" t="s">
        <v>4251</v>
      </c>
      <c r="AE1395" t="s">
        <v>4256</v>
      </c>
      <c r="AF1395">
        <v>13</v>
      </c>
      <c r="AG1395" t="s">
        <v>5428</v>
      </c>
      <c r="AH1395">
        <v>0.5531</v>
      </c>
      <c r="AI1395">
        <v>0.2974</v>
      </c>
      <c r="AJ1395">
        <v>0.4347</v>
      </c>
      <c r="AK1395">
        <v>1.8597</v>
      </c>
      <c r="AL1395">
        <v>1.2724</v>
      </c>
      <c r="AM1395" t="s">
        <v>5819</v>
      </c>
      <c r="AN1395" t="s">
        <v>4229</v>
      </c>
      <c r="AO1395" t="s">
        <v>5826</v>
      </c>
      <c r="AP1395">
        <v>119</v>
      </c>
      <c r="AQ1395">
        <v>114</v>
      </c>
      <c r="AR1395">
        <v>105</v>
      </c>
      <c r="AS1395" t="s">
        <v>4229</v>
      </c>
      <c r="AT1395">
        <v>0.3198</v>
      </c>
      <c r="AU1395" t="s">
        <v>4230</v>
      </c>
      <c r="AV1395" t="s">
        <v>4230</v>
      </c>
      <c r="AW1395">
        <v>0.0434</v>
      </c>
      <c r="AX1395" t="s">
        <v>4229</v>
      </c>
      <c r="AY1395">
        <v>0.0622</v>
      </c>
      <c r="AZ1395" t="s">
        <v>5828</v>
      </c>
      <c r="BA1395">
        <v>0.08061</v>
      </c>
      <c r="BB1395" t="s">
        <v>5828</v>
      </c>
      <c r="BC1395" t="s">
        <v>4229</v>
      </c>
      <c r="BD1395" t="s">
        <v>4229</v>
      </c>
      <c r="BE1395" t="s">
        <v>4244</v>
      </c>
      <c r="BF1395" t="s">
        <v>4229</v>
      </c>
      <c r="BG1395">
        <v>-13.9997</v>
      </c>
      <c r="BH1395" t="s">
        <v>5831</v>
      </c>
      <c r="BI1395" t="s">
        <v>4229</v>
      </c>
      <c r="BJ1395" t="s">
        <v>4229</v>
      </c>
      <c r="BK1395" t="s">
        <v>4229</v>
      </c>
      <c r="BL1395" t="s">
        <v>4230</v>
      </c>
      <c r="BM1395" t="s">
        <v>4229</v>
      </c>
      <c r="BN1395" t="s">
        <v>4229</v>
      </c>
    </row>
    <row r="1396" spans="1:66">
      <c r="A1396" t="s">
        <v>1460</v>
      </c>
      <c r="B1396" t="s">
        <v>3432</v>
      </c>
      <c r="C1396" t="s">
        <v>4026</v>
      </c>
      <c r="D1396">
        <v>7.7</v>
      </c>
      <c r="E1396" t="s">
        <v>4061</v>
      </c>
      <c r="F1396" t="s">
        <v>4048</v>
      </c>
      <c r="G1396" t="s">
        <v>4088</v>
      </c>
      <c r="H1396" t="s">
        <v>4105</v>
      </c>
      <c r="I1396" t="s">
        <v>4061</v>
      </c>
      <c r="J1396" t="s">
        <v>4105</v>
      </c>
      <c r="K1396">
        <v>60.6282</v>
      </c>
      <c r="L1396" t="s">
        <v>4230</v>
      </c>
      <c r="M1396" t="s">
        <v>4230</v>
      </c>
      <c r="N1396" t="s">
        <v>4229</v>
      </c>
      <c r="O1396" t="s">
        <v>4233</v>
      </c>
      <c r="P1396">
        <v>100</v>
      </c>
      <c r="Q1396" t="s">
        <v>4237</v>
      </c>
      <c r="R1396" t="s">
        <v>4244</v>
      </c>
      <c r="S1396">
        <v>58.8761</v>
      </c>
      <c r="T1396" t="s">
        <v>4247</v>
      </c>
      <c r="U1396">
        <v>67.6786</v>
      </c>
      <c r="V1396" t="s">
        <v>4235</v>
      </c>
      <c r="W1396">
        <v>65.20999999999999</v>
      </c>
      <c r="X1396" t="s">
        <v>4251</v>
      </c>
      <c r="Y1396" t="s">
        <v>4253</v>
      </c>
      <c r="Z1396" t="s">
        <v>4254</v>
      </c>
      <c r="AA1396">
        <v>64.9918</v>
      </c>
      <c r="AB1396" t="s">
        <v>4251</v>
      </c>
      <c r="AC1396" t="s">
        <v>4256</v>
      </c>
      <c r="AD1396" t="s">
        <v>4251</v>
      </c>
      <c r="AE1396" t="s">
        <v>4256</v>
      </c>
      <c r="AF1396">
        <v>15</v>
      </c>
      <c r="AG1396" t="s">
        <v>5429</v>
      </c>
      <c r="AH1396">
        <v>0.1299</v>
      </c>
      <c r="AI1396">
        <v>0.5452</v>
      </c>
      <c r="AJ1396">
        <v>0.3088</v>
      </c>
      <c r="AK1396">
        <v>0.2382</v>
      </c>
      <c r="AL1396">
        <v>0.4206</v>
      </c>
      <c r="AN1396" t="s">
        <v>4229</v>
      </c>
      <c r="AP1396">
        <v>39.5</v>
      </c>
      <c r="AQ1396">
        <v>33.4</v>
      </c>
      <c r="AR1396">
        <v>31.7</v>
      </c>
      <c r="AS1396" t="s">
        <v>4229</v>
      </c>
      <c r="AT1396">
        <v>5.5395</v>
      </c>
      <c r="AU1396" t="s">
        <v>4230</v>
      </c>
      <c r="AV1396" t="s">
        <v>4229</v>
      </c>
      <c r="AW1396">
        <v>0.1205</v>
      </c>
      <c r="AX1396" t="s">
        <v>4229</v>
      </c>
      <c r="AY1396">
        <v>0.14268</v>
      </c>
      <c r="AZ1396" t="s">
        <v>5828</v>
      </c>
      <c r="BA1396">
        <v>0.156</v>
      </c>
      <c r="BB1396" t="s">
        <v>5828</v>
      </c>
      <c r="BC1396" t="s">
        <v>4229</v>
      </c>
      <c r="BD1396" t="s">
        <v>4229</v>
      </c>
      <c r="BE1396" t="s">
        <v>5829</v>
      </c>
      <c r="BF1396" t="s">
        <v>4229</v>
      </c>
      <c r="BG1396">
        <v>21.9346</v>
      </c>
      <c r="BH1396" t="s">
        <v>5830</v>
      </c>
      <c r="BI1396" t="s">
        <v>4229</v>
      </c>
      <c r="BJ1396" t="s">
        <v>4229</v>
      </c>
      <c r="BK1396" t="s">
        <v>4229</v>
      </c>
      <c r="BL1396" t="s">
        <v>4230</v>
      </c>
      <c r="BM1396" t="s">
        <v>4229</v>
      </c>
      <c r="BN1396" t="s">
        <v>4229</v>
      </c>
    </row>
    <row r="1397" spans="1:66">
      <c r="A1397" t="s">
        <v>1461</v>
      </c>
      <c r="B1397" t="s">
        <v>3433</v>
      </c>
      <c r="C1397" t="s">
        <v>4032</v>
      </c>
      <c r="D1397">
        <v>4.3</v>
      </c>
      <c r="E1397" t="s">
        <v>4061</v>
      </c>
      <c r="F1397" t="s">
        <v>4045</v>
      </c>
      <c r="G1397" t="s">
        <v>4061</v>
      </c>
      <c r="H1397" t="s">
        <v>4063</v>
      </c>
      <c r="I1397" t="s">
        <v>4081</v>
      </c>
      <c r="J1397" t="s">
        <v>4104</v>
      </c>
      <c r="K1397">
        <v>43.4571</v>
      </c>
      <c r="L1397" t="s">
        <v>4230</v>
      </c>
      <c r="M1397" t="s">
        <v>4230</v>
      </c>
      <c r="N1397" t="s">
        <v>4229</v>
      </c>
      <c r="O1397" t="s">
        <v>4233</v>
      </c>
      <c r="P1397">
        <v>100</v>
      </c>
      <c r="Q1397" t="s">
        <v>4236</v>
      </c>
      <c r="R1397" t="s">
        <v>4243</v>
      </c>
      <c r="S1397">
        <v>44.1494</v>
      </c>
      <c r="T1397" t="s">
        <v>4245</v>
      </c>
      <c r="U1397">
        <v>62.7491</v>
      </c>
      <c r="V1397" t="s">
        <v>4242</v>
      </c>
      <c r="W1397">
        <v>68.56999999999999</v>
      </c>
      <c r="X1397" t="s">
        <v>4251</v>
      </c>
      <c r="Y1397" t="s">
        <v>4252</v>
      </c>
      <c r="Z1397" t="s">
        <v>4254</v>
      </c>
      <c r="AA1397">
        <v>60.1323</v>
      </c>
      <c r="AB1397" t="s">
        <v>4256</v>
      </c>
      <c r="AC1397" t="s">
        <v>4251</v>
      </c>
      <c r="AD1397" t="s">
        <v>4251</v>
      </c>
      <c r="AF1397">
        <v>20</v>
      </c>
      <c r="AG1397" t="s">
        <v>5430</v>
      </c>
      <c r="AH1397">
        <v>0.06279999999999999</v>
      </c>
      <c r="AI1397">
        <v>0.127</v>
      </c>
      <c r="AJ1397">
        <v>0.1652</v>
      </c>
      <c r="AK1397">
        <v>0.4945</v>
      </c>
      <c r="AL1397">
        <v>0.3803</v>
      </c>
      <c r="AM1397" t="s">
        <v>5820</v>
      </c>
      <c r="AN1397" t="s">
        <v>4230</v>
      </c>
      <c r="AO1397" t="s">
        <v>5824</v>
      </c>
      <c r="AP1397">
        <v>55.5</v>
      </c>
      <c r="AQ1397">
        <v>54.8</v>
      </c>
      <c r="AR1397">
        <v>51.3</v>
      </c>
      <c r="AS1397" t="s">
        <v>4230</v>
      </c>
      <c r="AT1397">
        <v>-0.2191</v>
      </c>
      <c r="AU1397" t="s">
        <v>4229</v>
      </c>
      <c r="AV1397" t="s">
        <v>4229</v>
      </c>
      <c r="AW1397">
        <v>0.0531</v>
      </c>
      <c r="AX1397" t="s">
        <v>4229</v>
      </c>
      <c r="AY1397">
        <v>0.03048</v>
      </c>
      <c r="AZ1397" t="s">
        <v>5828</v>
      </c>
      <c r="BA1397">
        <v>0.03958</v>
      </c>
      <c r="BB1397" t="s">
        <v>5828</v>
      </c>
      <c r="BC1397" t="s">
        <v>4229</v>
      </c>
      <c r="BD1397" t="s">
        <v>4229</v>
      </c>
      <c r="BE1397" t="s">
        <v>5829</v>
      </c>
      <c r="BF1397" t="s">
        <v>4230</v>
      </c>
      <c r="BG1397">
        <v>-4.6114</v>
      </c>
      <c r="BH1397" t="s">
        <v>5831</v>
      </c>
      <c r="BI1397" t="s">
        <v>4229</v>
      </c>
      <c r="BJ1397" t="s">
        <v>4229</v>
      </c>
      <c r="BK1397" t="s">
        <v>4229</v>
      </c>
      <c r="BL1397" t="s">
        <v>4230</v>
      </c>
      <c r="BM1397" t="s">
        <v>4229</v>
      </c>
      <c r="BN1397" t="s">
        <v>4229</v>
      </c>
    </row>
    <row r="1398" spans="1:66">
      <c r="A1398" t="s">
        <v>1462</v>
      </c>
      <c r="B1398" t="s">
        <v>3434</v>
      </c>
      <c r="C1398" t="s">
        <v>4026</v>
      </c>
      <c r="D1398">
        <v>15.39</v>
      </c>
      <c r="E1398" t="s">
        <v>4061</v>
      </c>
      <c r="F1398" t="s">
        <v>4047</v>
      </c>
      <c r="G1398" t="s">
        <v>4086</v>
      </c>
      <c r="H1398" t="s">
        <v>4100</v>
      </c>
      <c r="I1398" t="s">
        <v>4084</v>
      </c>
      <c r="J1398" t="s">
        <v>4096</v>
      </c>
      <c r="K1398">
        <v>52.3288</v>
      </c>
      <c r="L1398" t="s">
        <v>4230</v>
      </c>
      <c r="M1398" t="s">
        <v>4230</v>
      </c>
      <c r="N1398" t="s">
        <v>4229</v>
      </c>
      <c r="O1398" t="s">
        <v>4233</v>
      </c>
      <c r="P1398">
        <v>100</v>
      </c>
      <c r="Q1398" t="s">
        <v>4241</v>
      </c>
      <c r="R1398" t="s">
        <v>4244</v>
      </c>
      <c r="S1398">
        <v>61.8249</v>
      </c>
      <c r="T1398" t="s">
        <v>4247</v>
      </c>
      <c r="U1398">
        <v>68.06950000000001</v>
      </c>
      <c r="V1398" t="s">
        <v>4235</v>
      </c>
      <c r="W1398">
        <v>69.62</v>
      </c>
      <c r="X1398" t="s">
        <v>4250</v>
      </c>
      <c r="Y1398" t="s">
        <v>4252</v>
      </c>
      <c r="Z1398" t="s">
        <v>4254</v>
      </c>
      <c r="AA1398">
        <v>42.1503</v>
      </c>
      <c r="AB1398" t="s">
        <v>4251</v>
      </c>
      <c r="AC1398" t="s">
        <v>4256</v>
      </c>
      <c r="AD1398" t="s">
        <v>4256</v>
      </c>
      <c r="AE1398" t="s">
        <v>4256</v>
      </c>
      <c r="AF1398">
        <v>19</v>
      </c>
      <c r="AG1398" t="s">
        <v>5431</v>
      </c>
      <c r="AH1398">
        <v>0.1105</v>
      </c>
      <c r="AI1398">
        <v>0.7609</v>
      </c>
      <c r="AJ1398">
        <v>0.2391</v>
      </c>
      <c r="AK1398">
        <v>0.1452</v>
      </c>
      <c r="AL1398">
        <v>0.4621</v>
      </c>
      <c r="AM1398" t="s">
        <v>5820</v>
      </c>
      <c r="AN1398" t="s">
        <v>4230</v>
      </c>
      <c r="AO1398" t="s">
        <v>5824</v>
      </c>
      <c r="AP1398">
        <v>26.9</v>
      </c>
      <c r="AQ1398">
        <v>24.9</v>
      </c>
      <c r="AR1398">
        <v>25</v>
      </c>
      <c r="AS1398" t="s">
        <v>4229</v>
      </c>
      <c r="AT1398">
        <v>1.0373</v>
      </c>
      <c r="AU1398" t="s">
        <v>4230</v>
      </c>
      <c r="AV1398" t="s">
        <v>4229</v>
      </c>
      <c r="AW1398">
        <v>0.0398</v>
      </c>
      <c r="AX1398" t="s">
        <v>4229</v>
      </c>
      <c r="AY1398">
        <v>0.08558</v>
      </c>
      <c r="AZ1398" t="s">
        <v>5827</v>
      </c>
      <c r="BA1398">
        <v>0.05782</v>
      </c>
      <c r="BB1398" t="s">
        <v>5827</v>
      </c>
      <c r="BC1398" t="s">
        <v>4229</v>
      </c>
      <c r="BD1398" t="s">
        <v>4229</v>
      </c>
      <c r="BE1398" t="s">
        <v>5829</v>
      </c>
      <c r="BF1398" t="s">
        <v>4229</v>
      </c>
      <c r="BG1398">
        <v>40.5065</v>
      </c>
      <c r="BH1398" t="s">
        <v>5830</v>
      </c>
      <c r="BI1398" t="s">
        <v>4229</v>
      </c>
      <c r="BJ1398" t="s">
        <v>4229</v>
      </c>
      <c r="BK1398" t="s">
        <v>4229</v>
      </c>
      <c r="BL1398" t="s">
        <v>4230</v>
      </c>
      <c r="BM1398" t="s">
        <v>4229</v>
      </c>
      <c r="BN1398" t="s">
        <v>4229</v>
      </c>
    </row>
    <row r="1399" spans="1:66">
      <c r="A1399" t="s">
        <v>1463</v>
      </c>
      <c r="B1399" t="s">
        <v>3435</v>
      </c>
      <c r="C1399" t="s">
        <v>4018</v>
      </c>
      <c r="D1399">
        <v>9.75</v>
      </c>
      <c r="E1399" t="s">
        <v>4061</v>
      </c>
      <c r="F1399" t="s">
        <v>4050</v>
      </c>
      <c r="G1399" t="s">
        <v>4060</v>
      </c>
      <c r="H1399" t="s">
        <v>4048</v>
      </c>
      <c r="I1399" t="s">
        <v>4059</v>
      </c>
      <c r="J1399" t="s">
        <v>4068</v>
      </c>
      <c r="K1399">
        <v>64.907</v>
      </c>
      <c r="L1399" t="s">
        <v>4230</v>
      </c>
      <c r="M1399" t="s">
        <v>4229</v>
      </c>
      <c r="O1399" t="s">
        <v>4233</v>
      </c>
      <c r="P1399">
        <v>46.89</v>
      </c>
      <c r="Q1399" t="s">
        <v>4237</v>
      </c>
      <c r="R1399" t="s">
        <v>4244</v>
      </c>
      <c r="S1399">
        <v>17.2221</v>
      </c>
      <c r="T1399" t="s">
        <v>4247</v>
      </c>
      <c r="U1399">
        <v>57.1834</v>
      </c>
      <c r="V1399" t="s">
        <v>4242</v>
      </c>
      <c r="W1399">
        <v>46.96</v>
      </c>
      <c r="X1399" t="s">
        <v>4251</v>
      </c>
      <c r="Y1399" t="s">
        <v>4253</v>
      </c>
      <c r="Z1399" t="s">
        <v>4254</v>
      </c>
      <c r="AA1399">
        <v>41.7266</v>
      </c>
      <c r="AB1399" t="s">
        <v>4251</v>
      </c>
      <c r="AC1399" t="s">
        <v>4251</v>
      </c>
      <c r="AD1399" t="s">
        <v>4251</v>
      </c>
      <c r="AF1399">
        <v>11</v>
      </c>
      <c r="AG1399" t="s">
        <v>5432</v>
      </c>
      <c r="AH1399">
        <v>0.8120000000000001</v>
      </c>
      <c r="AI1399">
        <v>0.6952</v>
      </c>
      <c r="AJ1399">
        <v>0.6014</v>
      </c>
      <c r="AK1399">
        <v>1.1681</v>
      </c>
      <c r="AL1399">
        <v>1.3502</v>
      </c>
      <c r="AM1399" t="s">
        <v>5820</v>
      </c>
      <c r="AN1399" t="s">
        <v>4230</v>
      </c>
      <c r="AO1399" t="s">
        <v>5825</v>
      </c>
      <c r="AP1399">
        <v>136</v>
      </c>
      <c r="AQ1399">
        <v>137</v>
      </c>
      <c r="AR1399">
        <v>95.40000000000001</v>
      </c>
      <c r="AS1399" t="s">
        <v>4229</v>
      </c>
      <c r="AT1399">
        <v>1.6531</v>
      </c>
      <c r="AU1399" t="s">
        <v>4230</v>
      </c>
      <c r="AV1399" t="s">
        <v>4229</v>
      </c>
      <c r="AW1399">
        <v>0.2194</v>
      </c>
      <c r="AX1399" t="s">
        <v>4229</v>
      </c>
      <c r="AZ1399" t="s">
        <v>5828</v>
      </c>
      <c r="BA1399">
        <v>0.23117</v>
      </c>
      <c r="BB1399" t="s">
        <v>5828</v>
      </c>
      <c r="BC1399" t="s">
        <v>4229</v>
      </c>
      <c r="BD1399" t="s">
        <v>4229</v>
      </c>
      <c r="BE1399" t="s">
        <v>4244</v>
      </c>
      <c r="BF1399" t="s">
        <v>4229</v>
      </c>
      <c r="BG1399">
        <v>16.5934</v>
      </c>
      <c r="BH1399" t="s">
        <v>5830</v>
      </c>
      <c r="BI1399" t="s">
        <v>4229</v>
      </c>
      <c r="BJ1399" t="s">
        <v>4229</v>
      </c>
      <c r="BK1399" t="s">
        <v>4229</v>
      </c>
      <c r="BL1399" t="s">
        <v>4230</v>
      </c>
      <c r="BM1399" t="s">
        <v>4229</v>
      </c>
      <c r="BN1399" t="s">
        <v>4229</v>
      </c>
    </row>
    <row r="1400" spans="1:66">
      <c r="A1400" t="s">
        <v>1464</v>
      </c>
      <c r="B1400" t="s">
        <v>3436</v>
      </c>
      <c r="C1400" t="s">
        <v>4026</v>
      </c>
      <c r="D1400">
        <v>7.25</v>
      </c>
      <c r="E1400" t="s">
        <v>4061</v>
      </c>
      <c r="F1400" t="s">
        <v>4047</v>
      </c>
      <c r="G1400" t="s">
        <v>4089</v>
      </c>
      <c r="H1400" t="s">
        <v>4061</v>
      </c>
      <c r="I1400" t="s">
        <v>4085</v>
      </c>
      <c r="J1400" t="s">
        <v>4045</v>
      </c>
      <c r="K1400">
        <v>42.6147</v>
      </c>
      <c r="L1400" t="s">
        <v>4229</v>
      </c>
      <c r="M1400" t="s">
        <v>4229</v>
      </c>
      <c r="O1400" t="s">
        <v>4232</v>
      </c>
      <c r="P1400">
        <v>3.66</v>
      </c>
      <c r="Q1400" t="s">
        <v>4240</v>
      </c>
      <c r="R1400" t="s">
        <v>4244</v>
      </c>
      <c r="S1400">
        <v>0</v>
      </c>
      <c r="T1400" t="s">
        <v>4247</v>
      </c>
      <c r="U1400">
        <v>40.0861</v>
      </c>
      <c r="V1400" t="s">
        <v>4236</v>
      </c>
      <c r="W1400">
        <v>21.2</v>
      </c>
      <c r="X1400" t="s">
        <v>4251</v>
      </c>
      <c r="Y1400" t="s">
        <v>4253</v>
      </c>
      <c r="Z1400" t="s">
        <v>4255</v>
      </c>
      <c r="AA1400">
        <v>39.016</v>
      </c>
      <c r="AB1400" t="s">
        <v>4251</v>
      </c>
      <c r="AC1400" t="s">
        <v>4251</v>
      </c>
      <c r="AD1400" t="s">
        <v>4251</v>
      </c>
      <c r="AE1400" t="s">
        <v>4246</v>
      </c>
      <c r="AF1400">
        <v>2</v>
      </c>
      <c r="AG1400" t="s">
        <v>5083</v>
      </c>
      <c r="AH1400">
        <v>0.2069</v>
      </c>
      <c r="AI1400">
        <v>0.1286</v>
      </c>
      <c r="AJ1400">
        <v>0.1681</v>
      </c>
      <c r="AK1400">
        <v>1.6094</v>
      </c>
      <c r="AL1400">
        <v>1.2305</v>
      </c>
      <c r="AN1400" t="s">
        <v>4229</v>
      </c>
      <c r="AP1400">
        <v>71.2</v>
      </c>
      <c r="AQ1400">
        <v>70.8</v>
      </c>
      <c r="AR1400">
        <v>74.5</v>
      </c>
      <c r="AS1400" t="s">
        <v>4229</v>
      </c>
      <c r="AT1400">
        <v>-6.226</v>
      </c>
      <c r="AU1400" t="s">
        <v>4229</v>
      </c>
      <c r="AV1400" t="s">
        <v>4229</v>
      </c>
      <c r="AW1400">
        <v>0.0074</v>
      </c>
      <c r="AX1400" t="s">
        <v>4229</v>
      </c>
      <c r="AZ1400" t="s">
        <v>5828</v>
      </c>
      <c r="BB1400" t="s">
        <v>5828</v>
      </c>
      <c r="BC1400" t="s">
        <v>4229</v>
      </c>
      <c r="BD1400" t="s">
        <v>4229</v>
      </c>
      <c r="BE1400" t="s">
        <v>5829</v>
      </c>
      <c r="BF1400" t="s">
        <v>4229</v>
      </c>
      <c r="BG1400">
        <v>-9.7363</v>
      </c>
      <c r="BH1400" t="s">
        <v>5831</v>
      </c>
      <c r="BI1400" t="s">
        <v>4229</v>
      </c>
      <c r="BJ1400" t="s">
        <v>4229</v>
      </c>
      <c r="BK1400" t="s">
        <v>4229</v>
      </c>
      <c r="BL1400" t="s">
        <v>4229</v>
      </c>
      <c r="BM1400" t="s">
        <v>4230</v>
      </c>
      <c r="BN1400" t="s">
        <v>4229</v>
      </c>
    </row>
    <row r="1401" spans="1:66">
      <c r="A1401" t="s">
        <v>1465</v>
      </c>
      <c r="B1401" t="s">
        <v>3437</v>
      </c>
      <c r="C1401" t="s">
        <v>4037</v>
      </c>
      <c r="D1401">
        <v>10.58</v>
      </c>
      <c r="E1401" t="s">
        <v>4061</v>
      </c>
      <c r="F1401" t="s">
        <v>4045</v>
      </c>
      <c r="G1401" t="s">
        <v>4065</v>
      </c>
      <c r="H1401" t="s">
        <v>4113</v>
      </c>
      <c r="I1401" t="s">
        <v>4073</v>
      </c>
      <c r="J1401" t="s">
        <v>4093</v>
      </c>
      <c r="K1401">
        <v>49.4673</v>
      </c>
      <c r="L1401" t="s">
        <v>4229</v>
      </c>
      <c r="M1401" t="s">
        <v>4229</v>
      </c>
      <c r="N1401" t="s">
        <v>4229</v>
      </c>
      <c r="O1401" t="s">
        <v>4232</v>
      </c>
      <c r="P1401">
        <v>18.69</v>
      </c>
      <c r="Q1401" t="s">
        <v>4240</v>
      </c>
      <c r="R1401" t="s">
        <v>4243</v>
      </c>
      <c r="S1401">
        <v>28.0498</v>
      </c>
      <c r="T1401" t="s">
        <v>4245</v>
      </c>
      <c r="U1401">
        <v>52.0686</v>
      </c>
      <c r="V1401" t="s">
        <v>4234</v>
      </c>
      <c r="W1401">
        <v>56.86</v>
      </c>
      <c r="X1401" t="s">
        <v>4250</v>
      </c>
      <c r="Y1401" t="s">
        <v>4252</v>
      </c>
      <c r="Z1401" t="s">
        <v>4255</v>
      </c>
      <c r="AA1401">
        <v>38.113</v>
      </c>
      <c r="AB1401" t="s">
        <v>4256</v>
      </c>
      <c r="AC1401" t="s">
        <v>4256</v>
      </c>
      <c r="AD1401" t="s">
        <v>4256</v>
      </c>
      <c r="AE1401" t="s">
        <v>4246</v>
      </c>
      <c r="AF1401">
        <v>12</v>
      </c>
      <c r="AG1401" t="s">
        <v>4631</v>
      </c>
      <c r="AH1401">
        <v>0.0199</v>
      </c>
      <c r="AI1401">
        <v>0.0616</v>
      </c>
      <c r="AJ1401">
        <v>0.0562</v>
      </c>
      <c r="AK1401">
        <v>0.3221</v>
      </c>
      <c r="AL1401">
        <v>0.3529</v>
      </c>
      <c r="AN1401" t="s">
        <v>4229</v>
      </c>
      <c r="AP1401">
        <v>39</v>
      </c>
      <c r="AQ1401">
        <v>38.65</v>
      </c>
      <c r="AR1401">
        <v>39.4</v>
      </c>
      <c r="AS1401" t="s">
        <v>4229</v>
      </c>
      <c r="AT1401">
        <v>-3.2349</v>
      </c>
      <c r="AU1401" t="s">
        <v>4229</v>
      </c>
      <c r="AV1401" t="s">
        <v>4229</v>
      </c>
      <c r="AW1401">
        <v>0.0028</v>
      </c>
      <c r="AX1401" t="s">
        <v>4230</v>
      </c>
      <c r="AZ1401" t="s">
        <v>5827</v>
      </c>
      <c r="BB1401" t="s">
        <v>5827</v>
      </c>
      <c r="BC1401" t="s">
        <v>4229</v>
      </c>
      <c r="BD1401" t="s">
        <v>4229</v>
      </c>
      <c r="BE1401" t="s">
        <v>4243</v>
      </c>
      <c r="BF1401" t="s">
        <v>4230</v>
      </c>
      <c r="BG1401">
        <v>-16.3762</v>
      </c>
      <c r="BH1401" t="s">
        <v>5831</v>
      </c>
      <c r="BI1401" t="s">
        <v>4229</v>
      </c>
      <c r="BJ1401" t="s">
        <v>4229</v>
      </c>
      <c r="BK1401" t="s">
        <v>4229</v>
      </c>
      <c r="BL1401" t="s">
        <v>4230</v>
      </c>
      <c r="BM1401" t="s">
        <v>4229</v>
      </c>
      <c r="BN1401" t="s">
        <v>4229</v>
      </c>
    </row>
    <row r="1402" spans="1:66">
      <c r="A1402" t="s">
        <v>1466</v>
      </c>
      <c r="B1402" t="s">
        <v>3438</v>
      </c>
      <c r="C1402" t="s">
        <v>4010</v>
      </c>
      <c r="D1402">
        <v>24.81</v>
      </c>
      <c r="E1402" t="s">
        <v>4061</v>
      </c>
      <c r="F1402" t="s">
        <v>4046</v>
      </c>
      <c r="G1402" t="s">
        <v>4059</v>
      </c>
      <c r="H1402" t="s">
        <v>4110</v>
      </c>
      <c r="I1402" t="s">
        <v>4061</v>
      </c>
      <c r="J1402" t="s">
        <v>4106</v>
      </c>
      <c r="K1402">
        <v>43.69</v>
      </c>
      <c r="L1402" t="s">
        <v>4230</v>
      </c>
      <c r="M1402" t="s">
        <v>4230</v>
      </c>
      <c r="N1402" t="s">
        <v>4230</v>
      </c>
      <c r="O1402" t="s">
        <v>4233</v>
      </c>
      <c r="P1402">
        <v>100</v>
      </c>
      <c r="Q1402" t="s">
        <v>4237</v>
      </c>
      <c r="R1402" t="s">
        <v>4243</v>
      </c>
      <c r="S1402">
        <v>95.2641</v>
      </c>
      <c r="T1402" t="s">
        <v>4246</v>
      </c>
      <c r="U1402">
        <v>69.27079999999999</v>
      </c>
      <c r="V1402" t="s">
        <v>4235</v>
      </c>
      <c r="W1402">
        <v>81.01000000000001</v>
      </c>
      <c r="X1402" t="s">
        <v>4250</v>
      </c>
      <c r="Y1402" t="s">
        <v>4252</v>
      </c>
      <c r="Z1402" t="s">
        <v>4254</v>
      </c>
      <c r="AA1402">
        <v>67.4893</v>
      </c>
      <c r="AB1402" t="s">
        <v>4256</v>
      </c>
      <c r="AC1402" t="s">
        <v>4256</v>
      </c>
      <c r="AD1402" t="s">
        <v>4256</v>
      </c>
      <c r="AE1402" t="s">
        <v>4256</v>
      </c>
      <c r="AF1402">
        <v>20</v>
      </c>
      <c r="AG1402" t="s">
        <v>4868</v>
      </c>
      <c r="AH1402">
        <v>0.7062</v>
      </c>
      <c r="AI1402">
        <v>0.4267</v>
      </c>
      <c r="AJ1402">
        <v>0.345</v>
      </c>
      <c r="AK1402">
        <v>1.655</v>
      </c>
      <c r="AL1402">
        <v>2.0471</v>
      </c>
      <c r="AN1402" t="s">
        <v>4229</v>
      </c>
      <c r="AP1402">
        <v>52.3</v>
      </c>
      <c r="AQ1402">
        <v>52</v>
      </c>
      <c r="AR1402">
        <v>51.2</v>
      </c>
      <c r="AS1402" t="s">
        <v>4230</v>
      </c>
      <c r="AT1402">
        <v>0.1541</v>
      </c>
      <c r="AU1402" t="s">
        <v>4230</v>
      </c>
      <c r="AV1402" t="s">
        <v>4229</v>
      </c>
      <c r="AW1402">
        <v>0.0254</v>
      </c>
      <c r="AX1402" t="s">
        <v>4229</v>
      </c>
      <c r="AY1402">
        <v>0.02792</v>
      </c>
      <c r="AZ1402" t="s">
        <v>5827</v>
      </c>
      <c r="BA1402">
        <v>0.02795</v>
      </c>
      <c r="BB1402" t="s">
        <v>5827</v>
      </c>
      <c r="BC1402" t="s">
        <v>4229</v>
      </c>
      <c r="BD1402" t="s">
        <v>4229</v>
      </c>
      <c r="BE1402" t="s">
        <v>5829</v>
      </c>
      <c r="BF1402" t="s">
        <v>4230</v>
      </c>
      <c r="BG1402">
        <v>3.0869</v>
      </c>
      <c r="BH1402" t="s">
        <v>5830</v>
      </c>
      <c r="BI1402" t="s">
        <v>4230</v>
      </c>
      <c r="BJ1402" t="s">
        <v>4229</v>
      </c>
      <c r="BK1402" t="s">
        <v>4230</v>
      </c>
      <c r="BL1402" t="s">
        <v>4229</v>
      </c>
      <c r="BM1402" t="s">
        <v>4229</v>
      </c>
      <c r="BN1402" t="s">
        <v>4229</v>
      </c>
    </row>
    <row r="1403" spans="1:66">
      <c r="A1403" t="s">
        <v>1467</v>
      </c>
      <c r="B1403" t="s">
        <v>3439</v>
      </c>
      <c r="C1403" t="s">
        <v>4036</v>
      </c>
      <c r="D1403">
        <v>2.22</v>
      </c>
      <c r="E1403" t="s">
        <v>4061</v>
      </c>
      <c r="F1403" t="s">
        <v>4045</v>
      </c>
      <c r="G1403" t="s">
        <v>4045</v>
      </c>
      <c r="H1403" t="s">
        <v>4122</v>
      </c>
      <c r="I1403" t="s">
        <v>4087</v>
      </c>
      <c r="J1403" t="s">
        <v>4112</v>
      </c>
      <c r="K1403">
        <v>49.7726</v>
      </c>
      <c r="L1403" t="s">
        <v>4230</v>
      </c>
      <c r="M1403" t="s">
        <v>4230</v>
      </c>
      <c r="O1403" t="s">
        <v>4233</v>
      </c>
      <c r="P1403">
        <v>100</v>
      </c>
      <c r="Q1403" t="s">
        <v>4235</v>
      </c>
      <c r="R1403" t="s">
        <v>4243</v>
      </c>
      <c r="S1403">
        <v>74.7372</v>
      </c>
      <c r="T1403" t="s">
        <v>4245</v>
      </c>
      <c r="U1403">
        <v>77.0822</v>
      </c>
      <c r="V1403" t="s">
        <v>4235</v>
      </c>
      <c r="W1403">
        <v>88.75</v>
      </c>
      <c r="X1403" t="s">
        <v>4250</v>
      </c>
      <c r="Y1403" t="s">
        <v>4252</v>
      </c>
      <c r="Z1403" t="s">
        <v>4254</v>
      </c>
      <c r="AA1403">
        <v>48.3146</v>
      </c>
      <c r="AB1403" t="s">
        <v>4256</v>
      </c>
      <c r="AC1403" t="s">
        <v>4256</v>
      </c>
      <c r="AD1403" t="s">
        <v>4256</v>
      </c>
      <c r="AE1403" t="s">
        <v>4256</v>
      </c>
      <c r="AF1403">
        <v>23</v>
      </c>
      <c r="AG1403" t="s">
        <v>5433</v>
      </c>
      <c r="AH1403">
        <v>1.4865</v>
      </c>
      <c r="AI1403">
        <v>0.08740000000000001</v>
      </c>
      <c r="AJ1403">
        <v>0.0486</v>
      </c>
      <c r="AK1403">
        <v>17.0103</v>
      </c>
      <c r="AL1403">
        <v>30.5556</v>
      </c>
      <c r="AM1403" t="s">
        <v>5820</v>
      </c>
      <c r="AN1403" t="s">
        <v>4230</v>
      </c>
      <c r="AO1403" t="s">
        <v>5824</v>
      </c>
      <c r="AP1403">
        <v>44.5</v>
      </c>
      <c r="AQ1403">
        <v>43.8</v>
      </c>
      <c r="AR1403">
        <v>41.25</v>
      </c>
      <c r="AS1403" t="s">
        <v>4230</v>
      </c>
      <c r="AT1403">
        <v>13.5903</v>
      </c>
      <c r="AU1403" t="s">
        <v>4230</v>
      </c>
      <c r="AV1403" t="s">
        <v>4229</v>
      </c>
      <c r="AW1403">
        <v>0.0857</v>
      </c>
      <c r="AX1403" t="s">
        <v>4229</v>
      </c>
      <c r="AZ1403" t="s">
        <v>5827</v>
      </c>
      <c r="BA1403">
        <v>0.14632</v>
      </c>
      <c r="BB1403" t="s">
        <v>5827</v>
      </c>
      <c r="BC1403" t="s">
        <v>4229</v>
      </c>
      <c r="BD1403" t="s">
        <v>4230</v>
      </c>
      <c r="BE1403" t="s">
        <v>5829</v>
      </c>
      <c r="BF1403" t="s">
        <v>4230</v>
      </c>
      <c r="BG1403">
        <v>82.34269999999999</v>
      </c>
      <c r="BH1403" t="s">
        <v>5830</v>
      </c>
      <c r="BI1403" t="s">
        <v>4229</v>
      </c>
      <c r="BJ1403" t="s">
        <v>4229</v>
      </c>
      <c r="BK1403" t="s">
        <v>4230</v>
      </c>
      <c r="BL1403" t="s">
        <v>4229</v>
      </c>
      <c r="BM1403" t="s">
        <v>4229</v>
      </c>
      <c r="BN1403" t="s">
        <v>4229</v>
      </c>
    </row>
    <row r="1404" spans="1:66">
      <c r="A1404" t="s">
        <v>1468</v>
      </c>
      <c r="B1404" t="s">
        <v>3440</v>
      </c>
      <c r="C1404" t="s">
        <v>4037</v>
      </c>
      <c r="D1404">
        <v>9.15</v>
      </c>
      <c r="E1404" t="s">
        <v>4061</v>
      </c>
      <c r="F1404" t="s">
        <v>4045</v>
      </c>
      <c r="G1404" t="s">
        <v>4083</v>
      </c>
      <c r="H1404" t="s">
        <v>4060</v>
      </c>
      <c r="I1404" t="s">
        <v>4080</v>
      </c>
      <c r="J1404" t="s">
        <v>4058</v>
      </c>
      <c r="K1404">
        <v>56.5597</v>
      </c>
      <c r="L1404" t="s">
        <v>4229</v>
      </c>
      <c r="M1404" t="s">
        <v>4229</v>
      </c>
      <c r="O1404" t="s">
        <v>4232</v>
      </c>
      <c r="P1404">
        <v>0</v>
      </c>
      <c r="Q1404" t="s">
        <v>4238</v>
      </c>
      <c r="R1404" t="s">
        <v>4244</v>
      </c>
      <c r="S1404">
        <v>10.7371</v>
      </c>
      <c r="T1404" t="s">
        <v>4247</v>
      </c>
      <c r="U1404">
        <v>39.2687</v>
      </c>
      <c r="V1404" t="s">
        <v>4236</v>
      </c>
      <c r="W1404">
        <v>28.48</v>
      </c>
      <c r="X1404" t="s">
        <v>4251</v>
      </c>
      <c r="Y1404" t="s">
        <v>4253</v>
      </c>
      <c r="Z1404" t="s">
        <v>4255</v>
      </c>
      <c r="AA1404">
        <v>36.512</v>
      </c>
      <c r="AB1404" t="s">
        <v>4251</v>
      </c>
      <c r="AC1404" t="s">
        <v>4251</v>
      </c>
      <c r="AD1404" t="s">
        <v>4251</v>
      </c>
      <c r="AE1404" t="s">
        <v>4246</v>
      </c>
      <c r="AF1404">
        <v>3</v>
      </c>
      <c r="AG1404" t="s">
        <v>4421</v>
      </c>
      <c r="AH1404">
        <v>0.0317</v>
      </c>
      <c r="AI1404">
        <v>0.0481</v>
      </c>
      <c r="AJ1404">
        <v>0.0585</v>
      </c>
      <c r="AK1404">
        <v>0.6591</v>
      </c>
      <c r="AL1404">
        <v>0.5421</v>
      </c>
      <c r="AN1404" t="s">
        <v>4229</v>
      </c>
      <c r="AP1404">
        <v>36.15</v>
      </c>
      <c r="AQ1404">
        <v>36.7</v>
      </c>
      <c r="AR1404">
        <v>37.7</v>
      </c>
      <c r="AS1404" t="s">
        <v>4229</v>
      </c>
      <c r="AT1404">
        <v>-5.0654</v>
      </c>
      <c r="AU1404" t="s">
        <v>4229</v>
      </c>
      <c r="AV1404" t="s">
        <v>4229</v>
      </c>
      <c r="AW1404">
        <v>-0.0012</v>
      </c>
      <c r="AX1404" t="s">
        <v>4229</v>
      </c>
      <c r="AZ1404" t="s">
        <v>5828</v>
      </c>
      <c r="BB1404" t="s">
        <v>5828</v>
      </c>
      <c r="BC1404" t="s">
        <v>4229</v>
      </c>
      <c r="BD1404" t="s">
        <v>4229</v>
      </c>
      <c r="BE1404" t="s">
        <v>5829</v>
      </c>
      <c r="BF1404" t="s">
        <v>4229</v>
      </c>
      <c r="BG1404">
        <v>-29.2669</v>
      </c>
      <c r="BH1404" t="s">
        <v>5831</v>
      </c>
      <c r="BI1404" t="s">
        <v>4229</v>
      </c>
      <c r="BJ1404" t="s">
        <v>4229</v>
      </c>
      <c r="BK1404" t="s">
        <v>4229</v>
      </c>
      <c r="BL1404" t="s">
        <v>4229</v>
      </c>
      <c r="BM1404" t="s">
        <v>4230</v>
      </c>
      <c r="BN1404" t="s">
        <v>4229</v>
      </c>
    </row>
    <row r="1405" spans="1:66">
      <c r="A1405" t="s">
        <v>1469</v>
      </c>
      <c r="B1405" t="s">
        <v>3441</v>
      </c>
      <c r="C1405" t="s">
        <v>4032</v>
      </c>
      <c r="D1405">
        <v>7.3</v>
      </c>
      <c r="E1405" t="s">
        <v>4061</v>
      </c>
      <c r="F1405" t="s">
        <v>4046</v>
      </c>
      <c r="G1405" t="s">
        <v>4091</v>
      </c>
      <c r="H1405" t="s">
        <v>4100</v>
      </c>
      <c r="I1405" t="s">
        <v>4063</v>
      </c>
      <c r="J1405" t="s">
        <v>4169</v>
      </c>
      <c r="K1405">
        <v>50.1415</v>
      </c>
      <c r="L1405" t="s">
        <v>4230</v>
      </c>
      <c r="M1405" t="s">
        <v>4230</v>
      </c>
      <c r="N1405" t="s">
        <v>4229</v>
      </c>
      <c r="O1405" t="s">
        <v>4233</v>
      </c>
      <c r="P1405">
        <v>100</v>
      </c>
      <c r="Q1405" t="s">
        <v>4237</v>
      </c>
      <c r="R1405" t="s">
        <v>4244</v>
      </c>
      <c r="S1405">
        <v>90.58799999999999</v>
      </c>
      <c r="T1405" t="s">
        <v>4247</v>
      </c>
      <c r="U1405">
        <v>69.6121</v>
      </c>
      <c r="V1405" t="s">
        <v>4235</v>
      </c>
      <c r="W1405">
        <v>79.69</v>
      </c>
      <c r="X1405" t="s">
        <v>4246</v>
      </c>
      <c r="Y1405" t="s">
        <v>4252</v>
      </c>
      <c r="Z1405" t="s">
        <v>4254</v>
      </c>
      <c r="AA1405">
        <v>61.2492</v>
      </c>
      <c r="AB1405" t="s">
        <v>4251</v>
      </c>
      <c r="AC1405" t="s">
        <v>4251</v>
      </c>
      <c r="AD1405" t="s">
        <v>4246</v>
      </c>
      <c r="AE1405" t="s">
        <v>4256</v>
      </c>
      <c r="AF1405">
        <v>14</v>
      </c>
      <c r="AG1405" t="s">
        <v>5275</v>
      </c>
      <c r="AH1405">
        <v>0.2916</v>
      </c>
      <c r="AI1405">
        <v>0.6327</v>
      </c>
      <c r="AJ1405">
        <v>0.4041</v>
      </c>
      <c r="AK1405">
        <v>0.4608</v>
      </c>
      <c r="AL1405">
        <v>0.7217</v>
      </c>
      <c r="AM1405" t="s">
        <v>5819</v>
      </c>
      <c r="AN1405" t="s">
        <v>4229</v>
      </c>
      <c r="AO1405" t="s">
        <v>5826</v>
      </c>
      <c r="AP1405">
        <v>139.5</v>
      </c>
      <c r="AQ1405">
        <v>129</v>
      </c>
      <c r="AR1405">
        <v>126</v>
      </c>
      <c r="AS1405" t="s">
        <v>4229</v>
      </c>
      <c r="AT1405">
        <v>3.2418</v>
      </c>
      <c r="AU1405" t="s">
        <v>4230</v>
      </c>
      <c r="AV1405" t="s">
        <v>4229</v>
      </c>
      <c r="AW1405">
        <v>0.0772</v>
      </c>
      <c r="AX1405" t="s">
        <v>4229</v>
      </c>
      <c r="AY1405">
        <v>0.09623</v>
      </c>
      <c r="AZ1405" t="s">
        <v>5828</v>
      </c>
      <c r="BA1405">
        <v>0.09093</v>
      </c>
      <c r="BB1405" t="s">
        <v>5828</v>
      </c>
      <c r="BC1405" t="s">
        <v>4229</v>
      </c>
      <c r="BD1405" t="s">
        <v>4229</v>
      </c>
      <c r="BE1405" t="s">
        <v>5829</v>
      </c>
      <c r="BF1405" t="s">
        <v>4229</v>
      </c>
      <c r="BG1405">
        <v>7.5157</v>
      </c>
      <c r="BH1405" t="s">
        <v>5830</v>
      </c>
      <c r="BI1405" t="s">
        <v>4229</v>
      </c>
      <c r="BJ1405" t="s">
        <v>4229</v>
      </c>
      <c r="BK1405" t="s">
        <v>4229</v>
      </c>
      <c r="BL1405" t="s">
        <v>4230</v>
      </c>
      <c r="BM1405" t="s">
        <v>4229</v>
      </c>
      <c r="BN1405" t="s">
        <v>4229</v>
      </c>
    </row>
    <row r="1406" spans="1:66">
      <c r="A1406" t="s">
        <v>1470</v>
      </c>
      <c r="B1406" t="s">
        <v>3442</v>
      </c>
      <c r="C1406" t="s">
        <v>4025</v>
      </c>
      <c r="D1406">
        <v>14.66</v>
      </c>
      <c r="E1406" t="s">
        <v>4061</v>
      </c>
      <c r="F1406" t="s">
        <v>4047</v>
      </c>
      <c r="G1406" t="s">
        <v>4064</v>
      </c>
      <c r="H1406" t="s">
        <v>4080</v>
      </c>
      <c r="I1406" t="s">
        <v>4059</v>
      </c>
      <c r="J1406" t="s">
        <v>4071</v>
      </c>
      <c r="K1406">
        <v>53.7937</v>
      </c>
      <c r="L1406" t="s">
        <v>4230</v>
      </c>
      <c r="M1406" t="s">
        <v>4230</v>
      </c>
      <c r="N1406" t="s">
        <v>4229</v>
      </c>
      <c r="O1406" t="s">
        <v>4233</v>
      </c>
      <c r="P1406">
        <v>100</v>
      </c>
      <c r="Q1406" t="s">
        <v>4242</v>
      </c>
      <c r="R1406" t="s">
        <v>4244</v>
      </c>
      <c r="S1406">
        <v>34.489</v>
      </c>
      <c r="T1406" t="s">
        <v>4247</v>
      </c>
      <c r="U1406">
        <v>57.5535</v>
      </c>
      <c r="V1406" t="s">
        <v>4242</v>
      </c>
      <c r="W1406">
        <v>57.35</v>
      </c>
      <c r="X1406" t="s">
        <v>4250</v>
      </c>
      <c r="Y1406" t="s">
        <v>4253</v>
      </c>
      <c r="Z1406" t="s">
        <v>4254</v>
      </c>
      <c r="AA1406">
        <v>81.01690000000001</v>
      </c>
      <c r="AB1406" t="s">
        <v>4251</v>
      </c>
      <c r="AC1406" t="s">
        <v>4256</v>
      </c>
      <c r="AD1406" t="s">
        <v>4256</v>
      </c>
      <c r="AE1406" t="s">
        <v>4256</v>
      </c>
      <c r="AF1406">
        <v>15</v>
      </c>
      <c r="AG1406" t="s">
        <v>5434</v>
      </c>
      <c r="AH1406">
        <v>0.2947</v>
      </c>
      <c r="AI1406">
        <v>0.3611</v>
      </c>
      <c r="AJ1406">
        <v>0.6775</v>
      </c>
      <c r="AK1406">
        <v>0.8159999999999999</v>
      </c>
      <c r="AL1406">
        <v>0.4349</v>
      </c>
      <c r="AN1406" t="s">
        <v>4229</v>
      </c>
      <c r="AP1406">
        <v>88.2</v>
      </c>
      <c r="AQ1406">
        <v>84.59999999999999</v>
      </c>
      <c r="AR1406">
        <v>81.5</v>
      </c>
      <c r="AS1406" t="s">
        <v>4229</v>
      </c>
      <c r="AT1406">
        <v>-0.971</v>
      </c>
      <c r="AU1406" t="s">
        <v>4229</v>
      </c>
      <c r="AV1406" t="s">
        <v>4230</v>
      </c>
      <c r="AW1406">
        <v>0.0489</v>
      </c>
      <c r="AX1406" t="s">
        <v>4229</v>
      </c>
      <c r="AY1406">
        <v>0.03125</v>
      </c>
      <c r="AZ1406" t="s">
        <v>5827</v>
      </c>
      <c r="BA1406">
        <v>0.06072</v>
      </c>
      <c r="BB1406" t="s">
        <v>5827</v>
      </c>
      <c r="BC1406" t="s">
        <v>4229</v>
      </c>
      <c r="BD1406" t="s">
        <v>4229</v>
      </c>
      <c r="BE1406" t="s">
        <v>5829</v>
      </c>
      <c r="BF1406" t="s">
        <v>4229</v>
      </c>
      <c r="BG1406">
        <v>-12.2588</v>
      </c>
      <c r="BH1406" t="s">
        <v>5831</v>
      </c>
      <c r="BI1406" t="s">
        <v>4229</v>
      </c>
      <c r="BJ1406" t="s">
        <v>4229</v>
      </c>
      <c r="BK1406" t="s">
        <v>4229</v>
      </c>
      <c r="BL1406" t="s">
        <v>4230</v>
      </c>
      <c r="BM1406" t="s">
        <v>4229</v>
      </c>
      <c r="BN1406" t="s">
        <v>4229</v>
      </c>
    </row>
    <row r="1407" spans="1:66">
      <c r="A1407" t="s">
        <v>1471</v>
      </c>
      <c r="B1407" t="s">
        <v>3443</v>
      </c>
      <c r="C1407" t="s">
        <v>4035</v>
      </c>
      <c r="D1407">
        <v>5.95</v>
      </c>
      <c r="E1407" t="s">
        <v>4061</v>
      </c>
      <c r="F1407" t="s">
        <v>4049</v>
      </c>
      <c r="G1407" t="s">
        <v>4083</v>
      </c>
      <c r="H1407" t="s">
        <v>4068</v>
      </c>
      <c r="I1407" t="s">
        <v>4080</v>
      </c>
      <c r="J1407" t="s">
        <v>4060</v>
      </c>
      <c r="K1407">
        <v>100</v>
      </c>
      <c r="L1407" t="s">
        <v>4229</v>
      </c>
      <c r="M1407" t="s">
        <v>4229</v>
      </c>
      <c r="O1407" t="s">
        <v>4232</v>
      </c>
      <c r="P1407">
        <v>0</v>
      </c>
      <c r="Q1407" t="s">
        <v>4240</v>
      </c>
      <c r="R1407" t="s">
        <v>4243</v>
      </c>
      <c r="S1407">
        <v>94.8566</v>
      </c>
      <c r="T1407" t="s">
        <v>4245</v>
      </c>
      <c r="U1407">
        <v>50.5533</v>
      </c>
      <c r="V1407" t="s">
        <v>4234</v>
      </c>
      <c r="W1407">
        <v>56.02</v>
      </c>
      <c r="X1407" t="s">
        <v>4250</v>
      </c>
      <c r="Y1407" t="s">
        <v>4252</v>
      </c>
      <c r="Z1407" t="s">
        <v>4255</v>
      </c>
      <c r="AA1407">
        <v>38.7008</v>
      </c>
      <c r="AB1407" t="s">
        <v>4256</v>
      </c>
      <c r="AC1407" t="s">
        <v>4256</v>
      </c>
      <c r="AD1407" t="s">
        <v>4256</v>
      </c>
      <c r="AE1407" t="s">
        <v>4256</v>
      </c>
      <c r="AF1407">
        <v>15</v>
      </c>
      <c r="AG1407" t="s">
        <v>5435</v>
      </c>
      <c r="AH1407">
        <v>0.3309</v>
      </c>
      <c r="AI1407">
        <v>0.4551</v>
      </c>
      <c r="AJ1407">
        <v>0.8006</v>
      </c>
      <c r="AK1407">
        <v>0.7269</v>
      </c>
      <c r="AL1407">
        <v>0.4133</v>
      </c>
      <c r="AM1407" t="s">
        <v>5820</v>
      </c>
      <c r="AN1407" t="s">
        <v>4230</v>
      </c>
      <c r="AO1407" t="s">
        <v>5825</v>
      </c>
      <c r="AP1407">
        <v>68.59999999999999</v>
      </c>
      <c r="AQ1407">
        <v>70.5</v>
      </c>
      <c r="AR1407">
        <v>77.2</v>
      </c>
      <c r="AS1407" t="s">
        <v>4229</v>
      </c>
      <c r="AT1407">
        <v>-3.404</v>
      </c>
      <c r="AU1407" t="s">
        <v>4229</v>
      </c>
      <c r="AV1407" t="s">
        <v>4229</v>
      </c>
      <c r="AW1407">
        <v>0.008399999999999999</v>
      </c>
      <c r="AX1407" t="s">
        <v>4229</v>
      </c>
      <c r="AZ1407" t="s">
        <v>5827</v>
      </c>
      <c r="BB1407" t="s">
        <v>5827</v>
      </c>
      <c r="BC1407" t="s">
        <v>4229</v>
      </c>
      <c r="BD1407" t="s">
        <v>4229</v>
      </c>
      <c r="BE1407" t="s">
        <v>5829</v>
      </c>
      <c r="BF1407" t="s">
        <v>4230</v>
      </c>
      <c r="BG1407">
        <v>-32.4302</v>
      </c>
      <c r="BH1407" t="s">
        <v>5831</v>
      </c>
      <c r="BI1407" t="s">
        <v>4229</v>
      </c>
      <c r="BJ1407" t="s">
        <v>4229</v>
      </c>
      <c r="BK1407" t="s">
        <v>4229</v>
      </c>
      <c r="BL1407" t="s">
        <v>4229</v>
      </c>
      <c r="BM1407" t="s">
        <v>4230</v>
      </c>
      <c r="BN1407" t="s">
        <v>4229</v>
      </c>
    </row>
    <row r="1408" spans="1:66">
      <c r="A1408" t="s">
        <v>1472</v>
      </c>
      <c r="B1408" t="s">
        <v>3444</v>
      </c>
      <c r="C1408" t="s">
        <v>4035</v>
      </c>
      <c r="D1408">
        <v>4.14</v>
      </c>
      <c r="E1408" t="s">
        <v>4061</v>
      </c>
      <c r="F1408" t="s">
        <v>4046</v>
      </c>
      <c r="G1408" t="s">
        <v>4046</v>
      </c>
      <c r="H1408" t="s">
        <v>4053</v>
      </c>
      <c r="I1408" t="s">
        <v>4060</v>
      </c>
      <c r="J1408" t="s">
        <v>4080</v>
      </c>
      <c r="K1408">
        <v>52.4639</v>
      </c>
      <c r="L1408" t="s">
        <v>4230</v>
      </c>
      <c r="M1408" t="s">
        <v>4230</v>
      </c>
      <c r="N1408" t="s">
        <v>4230</v>
      </c>
      <c r="O1408" t="s">
        <v>4233</v>
      </c>
      <c r="P1408">
        <v>52.23</v>
      </c>
      <c r="Q1408" t="s">
        <v>4236</v>
      </c>
      <c r="R1408" t="s">
        <v>4243</v>
      </c>
      <c r="S1408">
        <v>66.8312</v>
      </c>
      <c r="T1408" t="s">
        <v>4245</v>
      </c>
      <c r="U1408">
        <v>72.2889</v>
      </c>
      <c r="V1408" t="s">
        <v>4235</v>
      </c>
      <c r="W1408">
        <v>84.04000000000001</v>
      </c>
      <c r="X1408" t="s">
        <v>4250</v>
      </c>
      <c r="Y1408" t="s">
        <v>4252</v>
      </c>
      <c r="Z1408" t="s">
        <v>4254</v>
      </c>
      <c r="AA1408">
        <v>82.90170000000001</v>
      </c>
      <c r="AB1408" t="s">
        <v>4256</v>
      </c>
      <c r="AC1408" t="s">
        <v>4256</v>
      </c>
      <c r="AD1408" t="s">
        <v>4256</v>
      </c>
      <c r="AE1408" t="s">
        <v>4256</v>
      </c>
      <c r="AF1408">
        <v>25</v>
      </c>
      <c r="AG1408" t="s">
        <v>5436</v>
      </c>
      <c r="AH1408">
        <v>5.011</v>
      </c>
      <c r="AI1408">
        <v>1.1248</v>
      </c>
      <c r="AJ1408">
        <v>1.1214</v>
      </c>
      <c r="AK1408">
        <v>4.4552</v>
      </c>
      <c r="AL1408">
        <v>4.4686</v>
      </c>
      <c r="AM1408" t="s">
        <v>5820</v>
      </c>
      <c r="AN1408" t="s">
        <v>4230</v>
      </c>
      <c r="AO1408" t="s">
        <v>5824</v>
      </c>
      <c r="AP1408">
        <v>240</v>
      </c>
      <c r="AQ1408">
        <v>248.5</v>
      </c>
      <c r="AR1408">
        <v>223</v>
      </c>
      <c r="AS1408" t="s">
        <v>4230</v>
      </c>
      <c r="AT1408">
        <v>9.9217</v>
      </c>
      <c r="AU1408" t="s">
        <v>4230</v>
      </c>
      <c r="AV1408" t="s">
        <v>4230</v>
      </c>
      <c r="AW1408">
        <v>0.08649999999999999</v>
      </c>
      <c r="AX1408" t="s">
        <v>4229</v>
      </c>
      <c r="AY1408">
        <v>0.07192</v>
      </c>
      <c r="AZ1408" t="s">
        <v>5827</v>
      </c>
      <c r="BA1408">
        <v>0.15393</v>
      </c>
      <c r="BB1408" t="s">
        <v>5827</v>
      </c>
      <c r="BC1408" t="s">
        <v>4229</v>
      </c>
      <c r="BD1408" t="s">
        <v>4229</v>
      </c>
      <c r="BE1408" t="s">
        <v>5829</v>
      </c>
      <c r="BF1408" t="s">
        <v>4230</v>
      </c>
      <c r="BG1408">
        <v>37.2257</v>
      </c>
      <c r="BH1408" t="s">
        <v>5830</v>
      </c>
      <c r="BI1408" t="s">
        <v>4229</v>
      </c>
      <c r="BJ1408" t="s">
        <v>4229</v>
      </c>
      <c r="BK1408" t="s">
        <v>4230</v>
      </c>
      <c r="BL1408" t="s">
        <v>4229</v>
      </c>
      <c r="BM1408" t="s">
        <v>4229</v>
      </c>
      <c r="BN1408" t="s">
        <v>4229</v>
      </c>
    </row>
    <row r="1409" spans="1:66">
      <c r="A1409" t="s">
        <v>1473</v>
      </c>
      <c r="B1409" t="s">
        <v>3445</v>
      </c>
      <c r="C1409" t="s">
        <v>4014</v>
      </c>
      <c r="D1409">
        <v>8.31</v>
      </c>
      <c r="E1409" t="s">
        <v>4061</v>
      </c>
      <c r="F1409" t="s">
        <v>4047</v>
      </c>
      <c r="G1409" t="s">
        <v>4058</v>
      </c>
      <c r="H1409" t="s">
        <v>4065</v>
      </c>
      <c r="I1409" t="s">
        <v>4072</v>
      </c>
      <c r="J1409" t="s">
        <v>4103</v>
      </c>
      <c r="K1409">
        <v>50.9257</v>
      </c>
      <c r="L1409" t="s">
        <v>4230</v>
      </c>
      <c r="M1409" t="s">
        <v>4230</v>
      </c>
      <c r="N1409" t="s">
        <v>4230</v>
      </c>
      <c r="O1409" t="s">
        <v>4233</v>
      </c>
      <c r="P1409">
        <v>100</v>
      </c>
      <c r="Q1409" t="s">
        <v>4237</v>
      </c>
      <c r="R1409" t="s">
        <v>4244</v>
      </c>
      <c r="S1409">
        <v>72.71729999999999</v>
      </c>
      <c r="T1409" t="s">
        <v>4247</v>
      </c>
      <c r="U1409">
        <v>75.24339999999999</v>
      </c>
      <c r="V1409" t="s">
        <v>4235</v>
      </c>
      <c r="W1409">
        <v>76.13</v>
      </c>
      <c r="X1409" t="s">
        <v>4250</v>
      </c>
      <c r="Y1409" t="s">
        <v>4252</v>
      </c>
      <c r="Z1409" t="s">
        <v>4254</v>
      </c>
      <c r="AA1409">
        <v>37.6268</v>
      </c>
      <c r="AB1409" t="s">
        <v>4256</v>
      </c>
      <c r="AC1409" t="s">
        <v>4251</v>
      </c>
      <c r="AD1409" t="s">
        <v>4256</v>
      </c>
      <c r="AE1409" t="s">
        <v>4256</v>
      </c>
      <c r="AF1409">
        <v>19</v>
      </c>
      <c r="AG1409" t="s">
        <v>5437</v>
      </c>
      <c r="AH1409">
        <v>2.8093</v>
      </c>
      <c r="AI1409">
        <v>26.5341</v>
      </c>
      <c r="AJ1409">
        <v>18.1859</v>
      </c>
      <c r="AK1409">
        <v>0.1059</v>
      </c>
      <c r="AL1409">
        <v>0.1545</v>
      </c>
      <c r="AM1409" t="s">
        <v>5820</v>
      </c>
      <c r="AN1409" t="s">
        <v>4230</v>
      </c>
      <c r="AO1409" t="s">
        <v>5825</v>
      </c>
      <c r="AP1409">
        <v>70.3</v>
      </c>
      <c r="AQ1409">
        <v>54.3</v>
      </c>
      <c r="AR1409">
        <v>40.8</v>
      </c>
      <c r="AS1409" t="s">
        <v>4229</v>
      </c>
      <c r="AT1409">
        <v>21.7313</v>
      </c>
      <c r="AU1409" t="s">
        <v>4230</v>
      </c>
      <c r="AV1409" t="s">
        <v>4230</v>
      </c>
      <c r="AW1409">
        <v>0.4026</v>
      </c>
      <c r="AX1409" t="s">
        <v>4229</v>
      </c>
      <c r="AY1409">
        <v>0.3237</v>
      </c>
      <c r="AZ1409" t="s">
        <v>5827</v>
      </c>
      <c r="BA1409">
        <v>0.53173</v>
      </c>
      <c r="BB1409" t="s">
        <v>5827</v>
      </c>
      <c r="BC1409" t="s">
        <v>4229</v>
      </c>
      <c r="BD1409" t="s">
        <v>4229</v>
      </c>
      <c r="BE1409" t="s">
        <v>5829</v>
      </c>
      <c r="BF1409" t="s">
        <v>4229</v>
      </c>
      <c r="BG1409">
        <v>14.3549</v>
      </c>
      <c r="BH1409" t="s">
        <v>5830</v>
      </c>
      <c r="BI1409" t="s">
        <v>4229</v>
      </c>
      <c r="BJ1409" t="s">
        <v>4229</v>
      </c>
      <c r="BK1409" t="s">
        <v>4229</v>
      </c>
      <c r="BL1409" t="s">
        <v>4230</v>
      </c>
      <c r="BM1409" t="s">
        <v>4229</v>
      </c>
      <c r="BN1409" t="s">
        <v>4229</v>
      </c>
    </row>
    <row r="1410" spans="1:66">
      <c r="A1410" t="s">
        <v>1474</v>
      </c>
      <c r="B1410" t="s">
        <v>3446</v>
      </c>
      <c r="C1410" t="s">
        <v>4019</v>
      </c>
      <c r="D1410">
        <v>6.46</v>
      </c>
      <c r="E1410" t="s">
        <v>4061</v>
      </c>
      <c r="F1410" t="s">
        <v>4045</v>
      </c>
      <c r="G1410" t="s">
        <v>4061</v>
      </c>
      <c r="H1410" t="s">
        <v>4080</v>
      </c>
      <c r="I1410" t="s">
        <v>4091</v>
      </c>
      <c r="J1410" t="s">
        <v>4166</v>
      </c>
      <c r="K1410">
        <v>61.4137</v>
      </c>
      <c r="L1410" t="s">
        <v>4230</v>
      </c>
      <c r="M1410" t="s">
        <v>4230</v>
      </c>
      <c r="N1410" t="s">
        <v>4229</v>
      </c>
      <c r="O1410" t="s">
        <v>4233</v>
      </c>
      <c r="P1410">
        <v>100</v>
      </c>
      <c r="Q1410" t="s">
        <v>4240</v>
      </c>
      <c r="R1410" t="s">
        <v>4243</v>
      </c>
      <c r="S1410">
        <v>29.8247</v>
      </c>
      <c r="T1410" t="s">
        <v>4245</v>
      </c>
      <c r="U1410">
        <v>54.9128</v>
      </c>
      <c r="V1410" t="s">
        <v>4234</v>
      </c>
      <c r="W1410">
        <v>58.12</v>
      </c>
      <c r="X1410" t="s">
        <v>4250</v>
      </c>
      <c r="Y1410" t="s">
        <v>4252</v>
      </c>
      <c r="Z1410" t="s">
        <v>4254</v>
      </c>
      <c r="AA1410">
        <v>69.32210000000001</v>
      </c>
      <c r="AB1410" t="s">
        <v>4256</v>
      </c>
      <c r="AC1410" t="s">
        <v>4256</v>
      </c>
      <c r="AD1410" t="s">
        <v>4256</v>
      </c>
      <c r="AE1410" t="s">
        <v>4246</v>
      </c>
      <c r="AF1410">
        <v>20</v>
      </c>
      <c r="AG1410" t="s">
        <v>5438</v>
      </c>
      <c r="AH1410">
        <v>0.0155</v>
      </c>
      <c r="AI1410">
        <v>0.035</v>
      </c>
      <c r="AJ1410">
        <v>0.0364</v>
      </c>
      <c r="AK1410">
        <v>0.4425</v>
      </c>
      <c r="AL1410">
        <v>0.4246</v>
      </c>
      <c r="AN1410" t="s">
        <v>4229</v>
      </c>
      <c r="AP1410">
        <v>40.65</v>
      </c>
      <c r="AQ1410">
        <v>40.35</v>
      </c>
      <c r="AR1410">
        <v>40.2</v>
      </c>
      <c r="AS1410" t="s">
        <v>4229</v>
      </c>
      <c r="AT1410">
        <v>-3.0379</v>
      </c>
      <c r="AU1410" t="s">
        <v>4229</v>
      </c>
      <c r="AV1410" t="s">
        <v>4229</v>
      </c>
      <c r="AW1410">
        <v>0.0041</v>
      </c>
      <c r="AX1410" t="s">
        <v>4229</v>
      </c>
      <c r="AY1410">
        <v>0.00192</v>
      </c>
      <c r="AZ1410" t="s">
        <v>5827</v>
      </c>
      <c r="BB1410" t="s">
        <v>5827</v>
      </c>
      <c r="BC1410" t="s">
        <v>4229</v>
      </c>
      <c r="BD1410" t="s">
        <v>4229</v>
      </c>
      <c r="BE1410" t="s">
        <v>4243</v>
      </c>
      <c r="BF1410" t="s">
        <v>4230</v>
      </c>
      <c r="BG1410">
        <v>-20.6953</v>
      </c>
      <c r="BH1410" t="s">
        <v>5831</v>
      </c>
      <c r="BI1410" t="s">
        <v>4229</v>
      </c>
      <c r="BJ1410" t="s">
        <v>4229</v>
      </c>
      <c r="BK1410" t="s">
        <v>4229</v>
      </c>
      <c r="BL1410" t="s">
        <v>4230</v>
      </c>
      <c r="BM1410" t="s">
        <v>4229</v>
      </c>
      <c r="BN1410" t="s">
        <v>4229</v>
      </c>
    </row>
    <row r="1411" spans="1:66">
      <c r="A1411" t="s">
        <v>1475</v>
      </c>
      <c r="B1411" t="s">
        <v>3447</v>
      </c>
      <c r="C1411" t="s">
        <v>4015</v>
      </c>
      <c r="D1411">
        <v>14.62</v>
      </c>
      <c r="E1411" t="s">
        <v>4061</v>
      </c>
      <c r="F1411" t="s">
        <v>4048</v>
      </c>
      <c r="G1411" t="s">
        <v>4110</v>
      </c>
      <c r="H1411" t="s">
        <v>4094</v>
      </c>
      <c r="I1411" t="s">
        <v>4110</v>
      </c>
      <c r="J1411" t="s">
        <v>4055</v>
      </c>
      <c r="K1411">
        <v>65.5038</v>
      </c>
      <c r="L1411" t="s">
        <v>4229</v>
      </c>
      <c r="M1411" t="s">
        <v>4229</v>
      </c>
      <c r="O1411" t="s">
        <v>4232</v>
      </c>
      <c r="P1411">
        <v>0</v>
      </c>
      <c r="Q1411" t="s">
        <v>4239</v>
      </c>
      <c r="R1411" t="s">
        <v>4243</v>
      </c>
      <c r="S1411">
        <v>0</v>
      </c>
      <c r="T1411" t="s">
        <v>4246</v>
      </c>
      <c r="U1411">
        <v>21.5335</v>
      </c>
      <c r="V1411" t="s">
        <v>4240</v>
      </c>
      <c r="W1411">
        <v>8.51</v>
      </c>
      <c r="X1411" t="s">
        <v>4251</v>
      </c>
      <c r="Y1411" t="s">
        <v>4253</v>
      </c>
      <c r="Z1411" t="s">
        <v>4255</v>
      </c>
      <c r="AA1411">
        <v>24.2253</v>
      </c>
      <c r="AB1411" t="s">
        <v>4256</v>
      </c>
      <c r="AC1411" t="s">
        <v>4251</v>
      </c>
      <c r="AD1411" t="s">
        <v>4251</v>
      </c>
      <c r="AE1411" t="s">
        <v>4251</v>
      </c>
      <c r="AF1411">
        <v>6</v>
      </c>
      <c r="AG1411" t="s">
        <v>5439</v>
      </c>
      <c r="AH1411">
        <v>0.0499</v>
      </c>
      <c r="AI1411">
        <v>0.0746</v>
      </c>
      <c r="AJ1411">
        <v>0.0505</v>
      </c>
      <c r="AK1411">
        <v>0.6697</v>
      </c>
      <c r="AL1411">
        <v>0.9898</v>
      </c>
      <c r="AN1411" t="s">
        <v>4229</v>
      </c>
      <c r="AP1411">
        <v>19.15</v>
      </c>
      <c r="AQ1411">
        <v>19.45</v>
      </c>
      <c r="AR1411">
        <v>20.1</v>
      </c>
      <c r="AS1411" t="s">
        <v>4229</v>
      </c>
      <c r="AT1411">
        <v>-6.0687</v>
      </c>
      <c r="AU1411" t="s">
        <v>4229</v>
      </c>
      <c r="AV1411" t="s">
        <v>4229</v>
      </c>
      <c r="AW1411">
        <v>-0.029</v>
      </c>
      <c r="AX1411" t="s">
        <v>4229</v>
      </c>
      <c r="AZ1411" t="s">
        <v>5828</v>
      </c>
      <c r="BB1411" t="s">
        <v>5828</v>
      </c>
      <c r="BC1411" t="s">
        <v>4229</v>
      </c>
      <c r="BD1411" t="s">
        <v>4229</v>
      </c>
      <c r="BE1411" t="s">
        <v>5829</v>
      </c>
      <c r="BF1411" t="s">
        <v>4230</v>
      </c>
      <c r="BG1411">
        <v>16.6506</v>
      </c>
      <c r="BH1411" t="s">
        <v>5830</v>
      </c>
      <c r="BI1411" t="s">
        <v>4229</v>
      </c>
      <c r="BJ1411" t="s">
        <v>4229</v>
      </c>
      <c r="BK1411" t="s">
        <v>4229</v>
      </c>
      <c r="BL1411" t="s">
        <v>4229</v>
      </c>
      <c r="BM1411" t="s">
        <v>4230</v>
      </c>
      <c r="BN1411" t="s">
        <v>4229</v>
      </c>
    </row>
    <row r="1412" spans="1:66">
      <c r="A1412" t="s">
        <v>1476</v>
      </c>
      <c r="B1412" t="s">
        <v>3448</v>
      </c>
      <c r="C1412" t="s">
        <v>4011</v>
      </c>
      <c r="D1412">
        <v>57.2</v>
      </c>
      <c r="E1412" t="s">
        <v>4062</v>
      </c>
      <c r="F1412" t="s">
        <v>4046</v>
      </c>
      <c r="G1412" t="s">
        <v>4109</v>
      </c>
      <c r="H1412" t="s">
        <v>4080</v>
      </c>
      <c r="I1412" t="s">
        <v>4164</v>
      </c>
      <c r="J1412" t="s">
        <v>4079</v>
      </c>
      <c r="K1412">
        <v>40.3821</v>
      </c>
      <c r="L1412" t="s">
        <v>4229</v>
      </c>
      <c r="M1412" t="s">
        <v>4229</v>
      </c>
      <c r="O1412" t="s">
        <v>4232</v>
      </c>
      <c r="P1412">
        <v>0</v>
      </c>
      <c r="Q1412" t="s">
        <v>4236</v>
      </c>
      <c r="R1412" t="s">
        <v>4243</v>
      </c>
      <c r="S1412">
        <v>48.5966</v>
      </c>
      <c r="T1412" t="s">
        <v>4245</v>
      </c>
      <c r="U1412">
        <v>30.4071</v>
      </c>
      <c r="V1412" t="s">
        <v>4240</v>
      </c>
      <c r="W1412">
        <v>31.85</v>
      </c>
      <c r="X1412" t="s">
        <v>4246</v>
      </c>
      <c r="Y1412" t="s">
        <v>4252</v>
      </c>
      <c r="Z1412" t="s">
        <v>4255</v>
      </c>
      <c r="AA1412">
        <v>28.8875</v>
      </c>
      <c r="AB1412" t="s">
        <v>4256</v>
      </c>
      <c r="AC1412" t="s">
        <v>4256</v>
      </c>
      <c r="AD1412" t="s">
        <v>4246</v>
      </c>
      <c r="AE1412" t="s">
        <v>4251</v>
      </c>
      <c r="AF1412">
        <v>8</v>
      </c>
      <c r="AG1412" t="s">
        <v>5294</v>
      </c>
      <c r="AH1412">
        <v>0.0173</v>
      </c>
      <c r="AI1412">
        <v>0.0426</v>
      </c>
      <c r="AJ1412">
        <v>0.055</v>
      </c>
      <c r="AK1412">
        <v>0.4067</v>
      </c>
      <c r="AL1412">
        <v>0.3145</v>
      </c>
      <c r="AM1412" t="s">
        <v>5819</v>
      </c>
      <c r="AN1412" t="s">
        <v>4229</v>
      </c>
      <c r="AO1412" t="s">
        <v>5824</v>
      </c>
      <c r="AP1412">
        <v>14.35</v>
      </c>
      <c r="AQ1412">
        <v>14.9</v>
      </c>
      <c r="AR1412">
        <v>16.05</v>
      </c>
      <c r="AS1412" t="s">
        <v>4229</v>
      </c>
      <c r="AT1412">
        <v>-7.2975</v>
      </c>
      <c r="AU1412" t="s">
        <v>4229</v>
      </c>
      <c r="AV1412" t="s">
        <v>4229</v>
      </c>
      <c r="AW1412">
        <v>-0.0675</v>
      </c>
      <c r="AX1412" t="s">
        <v>4229</v>
      </c>
      <c r="AZ1412" t="s">
        <v>5828</v>
      </c>
      <c r="BB1412" t="s">
        <v>5828</v>
      </c>
      <c r="BC1412" t="s">
        <v>4229</v>
      </c>
      <c r="BD1412" t="s">
        <v>4229</v>
      </c>
      <c r="BE1412" t="s">
        <v>5829</v>
      </c>
      <c r="BF1412" t="s">
        <v>4230</v>
      </c>
      <c r="BG1412">
        <v>0.1303</v>
      </c>
      <c r="BH1412" t="s">
        <v>5830</v>
      </c>
      <c r="BI1412" t="s">
        <v>4229</v>
      </c>
      <c r="BJ1412" t="s">
        <v>4229</v>
      </c>
      <c r="BK1412" t="s">
        <v>4229</v>
      </c>
      <c r="BL1412" t="s">
        <v>4229</v>
      </c>
      <c r="BM1412" t="s">
        <v>4230</v>
      </c>
      <c r="BN1412" t="s">
        <v>4229</v>
      </c>
    </row>
    <row r="1413" spans="1:66">
      <c r="A1413" t="s">
        <v>1477</v>
      </c>
      <c r="B1413" t="s">
        <v>3449</v>
      </c>
      <c r="C1413" t="s">
        <v>4018</v>
      </c>
      <c r="D1413">
        <v>4.16</v>
      </c>
      <c r="E1413" t="s">
        <v>4062</v>
      </c>
      <c r="F1413" t="s">
        <v>4050</v>
      </c>
      <c r="G1413" t="s">
        <v>4063</v>
      </c>
      <c r="H1413" t="s">
        <v>4047</v>
      </c>
      <c r="I1413" t="s">
        <v>4068</v>
      </c>
      <c r="J1413" t="s">
        <v>4164</v>
      </c>
      <c r="K1413">
        <v>70.075</v>
      </c>
      <c r="L1413" t="s">
        <v>4230</v>
      </c>
      <c r="M1413" t="s">
        <v>4229</v>
      </c>
      <c r="N1413" t="s">
        <v>4229</v>
      </c>
      <c r="O1413" t="s">
        <v>4233</v>
      </c>
      <c r="P1413">
        <v>50</v>
      </c>
      <c r="Q1413" t="s">
        <v>4241</v>
      </c>
      <c r="R1413" t="s">
        <v>4244</v>
      </c>
      <c r="S1413">
        <v>21.153</v>
      </c>
      <c r="T1413" t="s">
        <v>4247</v>
      </c>
      <c r="U1413">
        <v>54.3598</v>
      </c>
      <c r="V1413" t="s">
        <v>4234</v>
      </c>
      <c r="W1413">
        <v>41.56</v>
      </c>
      <c r="X1413" t="s">
        <v>4251</v>
      </c>
      <c r="Y1413" t="s">
        <v>4253</v>
      </c>
      <c r="Z1413" t="s">
        <v>4254</v>
      </c>
      <c r="AA1413">
        <v>73.86620000000001</v>
      </c>
      <c r="AB1413" t="s">
        <v>4251</v>
      </c>
      <c r="AC1413" t="s">
        <v>4256</v>
      </c>
      <c r="AD1413" t="s">
        <v>4251</v>
      </c>
      <c r="AF1413">
        <v>10</v>
      </c>
      <c r="AG1413" t="s">
        <v>5440</v>
      </c>
      <c r="AH1413">
        <v>2.0866</v>
      </c>
      <c r="AI1413">
        <v>5.8121</v>
      </c>
      <c r="AJ1413">
        <v>6.6183</v>
      </c>
      <c r="AK1413">
        <v>0.359</v>
      </c>
      <c r="AL1413">
        <v>0.3153</v>
      </c>
      <c r="AN1413" t="s">
        <v>5821</v>
      </c>
      <c r="AP1413">
        <v>296</v>
      </c>
      <c r="AQ1413">
        <v>273</v>
      </c>
      <c r="AR1413">
        <v>185.5</v>
      </c>
      <c r="AS1413" t="s">
        <v>4229</v>
      </c>
      <c r="AT1413">
        <v>0.1194</v>
      </c>
      <c r="AU1413" t="s">
        <v>4230</v>
      </c>
      <c r="AV1413" t="s">
        <v>4229</v>
      </c>
      <c r="AW1413">
        <v>0.2301</v>
      </c>
      <c r="AX1413" t="s">
        <v>4229</v>
      </c>
      <c r="AZ1413" t="s">
        <v>5828</v>
      </c>
      <c r="BA1413">
        <v>0.16226</v>
      </c>
      <c r="BB1413" t="s">
        <v>5828</v>
      </c>
      <c r="BC1413" t="s">
        <v>4229</v>
      </c>
      <c r="BD1413" t="s">
        <v>4229</v>
      </c>
      <c r="BE1413" t="s">
        <v>5829</v>
      </c>
      <c r="BF1413" t="s">
        <v>4229</v>
      </c>
      <c r="BG1413">
        <v>5.5194</v>
      </c>
      <c r="BH1413" t="s">
        <v>5830</v>
      </c>
      <c r="BI1413" t="s">
        <v>4229</v>
      </c>
      <c r="BJ1413" t="s">
        <v>4229</v>
      </c>
      <c r="BK1413" t="s">
        <v>4229</v>
      </c>
      <c r="BL1413" t="s">
        <v>4230</v>
      </c>
      <c r="BM1413" t="s">
        <v>4229</v>
      </c>
      <c r="BN1413" t="s">
        <v>4229</v>
      </c>
    </row>
    <row r="1414" spans="1:66">
      <c r="A1414" t="s">
        <v>1478</v>
      </c>
      <c r="B1414" t="s">
        <v>3450</v>
      </c>
      <c r="C1414" t="s">
        <v>4036</v>
      </c>
      <c r="D1414">
        <v>4.66</v>
      </c>
      <c r="E1414" t="s">
        <v>4062</v>
      </c>
      <c r="F1414" t="s">
        <v>4045</v>
      </c>
      <c r="G1414" t="s">
        <v>4089</v>
      </c>
      <c r="H1414" t="s">
        <v>4119</v>
      </c>
      <c r="I1414" t="s">
        <v>4074</v>
      </c>
      <c r="J1414" t="s">
        <v>4077</v>
      </c>
      <c r="K1414">
        <v>60.9706</v>
      </c>
      <c r="L1414" t="s">
        <v>4230</v>
      </c>
      <c r="M1414" t="s">
        <v>4229</v>
      </c>
      <c r="N1414" t="s">
        <v>4229</v>
      </c>
      <c r="O1414" t="s">
        <v>4233</v>
      </c>
      <c r="P1414">
        <v>9.33</v>
      </c>
      <c r="Q1414" t="s">
        <v>4239</v>
      </c>
      <c r="R1414" t="s">
        <v>4243</v>
      </c>
      <c r="S1414">
        <v>9.7493</v>
      </c>
      <c r="T1414" t="s">
        <v>4245</v>
      </c>
      <c r="U1414">
        <v>58.9478</v>
      </c>
      <c r="V1414" t="s">
        <v>4242</v>
      </c>
      <c r="W1414">
        <v>49.47</v>
      </c>
      <c r="X1414" t="s">
        <v>4250</v>
      </c>
      <c r="Y1414" t="s">
        <v>4253</v>
      </c>
      <c r="Z1414" t="s">
        <v>4254</v>
      </c>
      <c r="AA1414">
        <v>86.3245</v>
      </c>
      <c r="AB1414" t="s">
        <v>4256</v>
      </c>
      <c r="AC1414" t="s">
        <v>4251</v>
      </c>
      <c r="AD1414" t="s">
        <v>4256</v>
      </c>
      <c r="AE1414" t="s">
        <v>4256</v>
      </c>
      <c r="AF1414">
        <v>14</v>
      </c>
      <c r="AG1414" t="s">
        <v>5441</v>
      </c>
      <c r="AH1414">
        <v>1.6029</v>
      </c>
      <c r="AI1414">
        <v>4.3009</v>
      </c>
      <c r="AJ1414">
        <v>8.9741</v>
      </c>
      <c r="AK1414">
        <v>0.3727</v>
      </c>
      <c r="AL1414">
        <v>0.1786</v>
      </c>
      <c r="AN1414" t="s">
        <v>4229</v>
      </c>
      <c r="AP1414">
        <v>38.1</v>
      </c>
      <c r="AQ1414">
        <v>37.35</v>
      </c>
      <c r="AR1414">
        <v>28.35</v>
      </c>
      <c r="AS1414" t="s">
        <v>4229</v>
      </c>
      <c r="AT1414">
        <v>-1.325</v>
      </c>
      <c r="AU1414" t="s">
        <v>4229</v>
      </c>
      <c r="AV1414" t="s">
        <v>4229</v>
      </c>
      <c r="AW1414">
        <v>0.1868</v>
      </c>
      <c r="AX1414" t="s">
        <v>4229</v>
      </c>
      <c r="AZ1414" t="s">
        <v>5827</v>
      </c>
      <c r="BA1414">
        <v>0.14563</v>
      </c>
      <c r="BB1414" t="s">
        <v>5827</v>
      </c>
      <c r="BC1414" t="s">
        <v>4229</v>
      </c>
      <c r="BD1414" t="s">
        <v>4229</v>
      </c>
      <c r="BE1414" t="s">
        <v>5829</v>
      </c>
      <c r="BF1414" t="s">
        <v>4229</v>
      </c>
      <c r="BG1414">
        <v>-3.6476</v>
      </c>
      <c r="BH1414" t="s">
        <v>5831</v>
      </c>
      <c r="BI1414" t="s">
        <v>4229</v>
      </c>
      <c r="BJ1414" t="s">
        <v>4229</v>
      </c>
      <c r="BK1414" t="s">
        <v>4229</v>
      </c>
      <c r="BL1414" t="s">
        <v>4230</v>
      </c>
      <c r="BM1414" t="s">
        <v>4229</v>
      </c>
      <c r="BN1414" t="s">
        <v>4229</v>
      </c>
    </row>
    <row r="1415" spans="1:66">
      <c r="A1415" t="s">
        <v>1479</v>
      </c>
      <c r="B1415" t="s">
        <v>3451</v>
      </c>
      <c r="C1415" t="s">
        <v>4014</v>
      </c>
      <c r="D1415">
        <v>5.92</v>
      </c>
      <c r="E1415" t="s">
        <v>4062</v>
      </c>
      <c r="F1415" t="s">
        <v>4049</v>
      </c>
      <c r="G1415" t="s">
        <v>4074</v>
      </c>
      <c r="H1415" t="s">
        <v>4061</v>
      </c>
      <c r="I1415" t="s">
        <v>4082</v>
      </c>
      <c r="J1415" t="s">
        <v>4059</v>
      </c>
      <c r="K1415">
        <v>60.2834</v>
      </c>
      <c r="L1415" t="s">
        <v>4229</v>
      </c>
      <c r="M1415" t="s">
        <v>4229</v>
      </c>
      <c r="O1415" t="s">
        <v>4232</v>
      </c>
      <c r="P1415">
        <v>4.47</v>
      </c>
      <c r="Q1415" t="s">
        <v>4240</v>
      </c>
      <c r="R1415" t="s">
        <v>4243</v>
      </c>
      <c r="S1415">
        <v>60.3851</v>
      </c>
      <c r="T1415" t="s">
        <v>4245</v>
      </c>
      <c r="U1415">
        <v>46.4439</v>
      </c>
      <c r="V1415" t="s">
        <v>4234</v>
      </c>
      <c r="W1415">
        <v>47.65</v>
      </c>
      <c r="X1415" t="s">
        <v>4251</v>
      </c>
      <c r="Y1415" t="s">
        <v>4252</v>
      </c>
      <c r="Z1415" t="s">
        <v>4255</v>
      </c>
      <c r="AA1415">
        <v>38.3874</v>
      </c>
      <c r="AB1415" t="s">
        <v>4251</v>
      </c>
      <c r="AC1415" t="s">
        <v>4251</v>
      </c>
      <c r="AD1415" t="s">
        <v>4251</v>
      </c>
      <c r="AE1415" t="s">
        <v>4251</v>
      </c>
      <c r="AF1415">
        <v>9</v>
      </c>
      <c r="AG1415" t="s">
        <v>5442</v>
      </c>
      <c r="AH1415">
        <v>0.6659</v>
      </c>
      <c r="AI1415">
        <v>0.8298</v>
      </c>
      <c r="AJ1415">
        <v>1.3795</v>
      </c>
      <c r="AK1415">
        <v>0.8024</v>
      </c>
      <c r="AL1415">
        <v>0.4827</v>
      </c>
      <c r="AN1415" t="s">
        <v>4229</v>
      </c>
      <c r="AP1415">
        <v>208</v>
      </c>
      <c r="AQ1415">
        <v>207</v>
      </c>
      <c r="AR1415">
        <v>254</v>
      </c>
      <c r="AS1415" t="s">
        <v>4229</v>
      </c>
      <c r="AT1415">
        <v>-5.7009</v>
      </c>
      <c r="AU1415" t="s">
        <v>4229</v>
      </c>
      <c r="AV1415" t="s">
        <v>4229</v>
      </c>
      <c r="AW1415">
        <v>-0.0224</v>
      </c>
      <c r="AX1415" t="s">
        <v>4229</v>
      </c>
      <c r="AZ1415" t="s">
        <v>5828</v>
      </c>
      <c r="BB1415" t="s">
        <v>5828</v>
      </c>
      <c r="BC1415" t="s">
        <v>4229</v>
      </c>
      <c r="BD1415" t="s">
        <v>4229</v>
      </c>
      <c r="BE1415" t="s">
        <v>5829</v>
      </c>
      <c r="BF1415" t="s">
        <v>4230</v>
      </c>
      <c r="BG1415">
        <v>-24.2541</v>
      </c>
      <c r="BH1415" t="s">
        <v>5831</v>
      </c>
      <c r="BI1415" t="s">
        <v>4229</v>
      </c>
      <c r="BJ1415" t="s">
        <v>4229</v>
      </c>
      <c r="BK1415" t="s">
        <v>4229</v>
      </c>
      <c r="BL1415" t="s">
        <v>4229</v>
      </c>
      <c r="BM1415" t="s">
        <v>4230</v>
      </c>
      <c r="BN1415" t="s">
        <v>4229</v>
      </c>
    </row>
    <row r="1416" spans="1:66">
      <c r="A1416" t="s">
        <v>1480</v>
      </c>
      <c r="B1416" t="s">
        <v>3452</v>
      </c>
      <c r="C1416" t="s">
        <v>4010</v>
      </c>
      <c r="D1416">
        <v>157.91</v>
      </c>
      <c r="E1416" t="s">
        <v>4062</v>
      </c>
      <c r="F1416" t="s">
        <v>4047</v>
      </c>
      <c r="G1416" t="s">
        <v>4083</v>
      </c>
      <c r="H1416" t="s">
        <v>4061</v>
      </c>
      <c r="I1416" t="s">
        <v>4083</v>
      </c>
      <c r="J1416" t="s">
        <v>4054</v>
      </c>
      <c r="K1416">
        <v>58.2261</v>
      </c>
      <c r="L1416" t="s">
        <v>4229</v>
      </c>
      <c r="M1416" t="s">
        <v>4229</v>
      </c>
      <c r="O1416" t="s">
        <v>4232</v>
      </c>
      <c r="P1416">
        <v>21.26</v>
      </c>
      <c r="Q1416" t="s">
        <v>4242</v>
      </c>
      <c r="R1416" t="s">
        <v>4244</v>
      </c>
      <c r="S1416">
        <v>57.7463</v>
      </c>
      <c r="T1416" t="s">
        <v>4245</v>
      </c>
      <c r="U1416">
        <v>43.2747</v>
      </c>
      <c r="V1416" t="s">
        <v>4236</v>
      </c>
      <c r="W1416">
        <v>44.59</v>
      </c>
      <c r="X1416" t="s">
        <v>4251</v>
      </c>
      <c r="Y1416" t="s">
        <v>4252</v>
      </c>
      <c r="Z1416" t="s">
        <v>4255</v>
      </c>
      <c r="AA1416">
        <v>41.4334</v>
      </c>
      <c r="AB1416" t="s">
        <v>4256</v>
      </c>
      <c r="AC1416" t="s">
        <v>4256</v>
      </c>
      <c r="AD1416" t="s">
        <v>4246</v>
      </c>
      <c r="AE1416" t="s">
        <v>4251</v>
      </c>
      <c r="AF1416">
        <v>10</v>
      </c>
      <c r="AG1416" t="s">
        <v>5443</v>
      </c>
      <c r="AH1416">
        <v>0.0421</v>
      </c>
      <c r="AI1416">
        <v>0.0663</v>
      </c>
      <c r="AJ1416">
        <v>0.06610000000000001</v>
      </c>
      <c r="AK1416">
        <v>0.6355</v>
      </c>
      <c r="AL1416">
        <v>0.6372</v>
      </c>
      <c r="AN1416" t="s">
        <v>4229</v>
      </c>
      <c r="AP1416">
        <v>14.95</v>
      </c>
      <c r="AQ1416">
        <v>14.85</v>
      </c>
      <c r="AR1416">
        <v>15.35</v>
      </c>
      <c r="AS1416" t="s">
        <v>4229</v>
      </c>
      <c r="AT1416">
        <v>-4.1916</v>
      </c>
      <c r="AU1416" t="s">
        <v>4229</v>
      </c>
      <c r="AV1416" t="s">
        <v>4229</v>
      </c>
      <c r="AW1416">
        <v>-0.0126</v>
      </c>
      <c r="AX1416" t="s">
        <v>4229</v>
      </c>
      <c r="AZ1416" t="s">
        <v>5828</v>
      </c>
      <c r="BB1416" t="s">
        <v>5828</v>
      </c>
      <c r="BC1416" t="s">
        <v>4229</v>
      </c>
      <c r="BD1416" t="s">
        <v>4229</v>
      </c>
      <c r="BE1416" t="s">
        <v>4243</v>
      </c>
      <c r="BF1416" t="s">
        <v>4230</v>
      </c>
      <c r="BG1416">
        <v>-19.1821</v>
      </c>
      <c r="BH1416" t="s">
        <v>5831</v>
      </c>
      <c r="BI1416" t="s">
        <v>4229</v>
      </c>
      <c r="BJ1416" t="s">
        <v>4229</v>
      </c>
      <c r="BK1416" t="s">
        <v>4229</v>
      </c>
      <c r="BL1416" t="s">
        <v>4229</v>
      </c>
      <c r="BM1416" t="s">
        <v>4230</v>
      </c>
      <c r="BN1416" t="s">
        <v>4229</v>
      </c>
    </row>
    <row r="1417" spans="1:66">
      <c r="A1417" t="s">
        <v>1481</v>
      </c>
      <c r="B1417" t="s">
        <v>3453</v>
      </c>
      <c r="C1417" t="s">
        <v>4010</v>
      </c>
      <c r="D1417">
        <v>6.18</v>
      </c>
      <c r="E1417" t="s">
        <v>4062</v>
      </c>
      <c r="F1417" t="s">
        <v>4050</v>
      </c>
      <c r="G1417" t="s">
        <v>4061</v>
      </c>
      <c r="H1417" t="s">
        <v>4100</v>
      </c>
      <c r="I1417" t="s">
        <v>4063</v>
      </c>
      <c r="J1417" t="s">
        <v>4094</v>
      </c>
      <c r="K1417">
        <v>55.569</v>
      </c>
      <c r="L1417" t="s">
        <v>4230</v>
      </c>
      <c r="M1417" t="s">
        <v>4230</v>
      </c>
      <c r="N1417" t="s">
        <v>4230</v>
      </c>
      <c r="O1417" t="s">
        <v>4233</v>
      </c>
      <c r="P1417">
        <v>100</v>
      </c>
      <c r="Q1417" t="s">
        <v>4237</v>
      </c>
      <c r="R1417" t="s">
        <v>4244</v>
      </c>
      <c r="S1417">
        <v>100</v>
      </c>
      <c r="T1417" t="s">
        <v>4246</v>
      </c>
      <c r="U1417">
        <v>93.5916</v>
      </c>
      <c r="V1417" t="s">
        <v>4237</v>
      </c>
      <c r="W1417">
        <v>99.77</v>
      </c>
      <c r="X1417" t="s">
        <v>4250</v>
      </c>
      <c r="Y1417" t="s">
        <v>4252</v>
      </c>
      <c r="Z1417" t="s">
        <v>4254</v>
      </c>
      <c r="AA1417">
        <v>84.0504</v>
      </c>
      <c r="AB1417" t="s">
        <v>4251</v>
      </c>
      <c r="AC1417" t="s">
        <v>4246</v>
      </c>
      <c r="AD1417" t="s">
        <v>4256</v>
      </c>
      <c r="AE1417" t="s">
        <v>4256</v>
      </c>
      <c r="AF1417">
        <v>18</v>
      </c>
      <c r="AG1417" t="s">
        <v>5444</v>
      </c>
      <c r="AH1417">
        <v>12.8562</v>
      </c>
      <c r="AI1417">
        <v>10.2568</v>
      </c>
      <c r="AJ1417">
        <v>7.9432</v>
      </c>
      <c r="AK1417">
        <v>1.2534</v>
      </c>
      <c r="AL1417">
        <v>1.6185</v>
      </c>
      <c r="AN1417" t="s">
        <v>4229</v>
      </c>
      <c r="AP1417">
        <v>132</v>
      </c>
      <c r="AQ1417">
        <v>122</v>
      </c>
      <c r="AR1417">
        <v>97.09999999999999</v>
      </c>
      <c r="AS1417" t="s">
        <v>4230</v>
      </c>
      <c r="AT1417">
        <v>16.7779</v>
      </c>
      <c r="AU1417" t="s">
        <v>4230</v>
      </c>
      <c r="AV1417" t="s">
        <v>4230</v>
      </c>
      <c r="AW1417">
        <v>0.2367</v>
      </c>
      <c r="AX1417" t="s">
        <v>4229</v>
      </c>
      <c r="AY1417">
        <v>0.20009</v>
      </c>
      <c r="AZ1417" t="s">
        <v>5827</v>
      </c>
      <c r="BA1417">
        <v>0.32555</v>
      </c>
      <c r="BB1417" t="s">
        <v>5827</v>
      </c>
      <c r="BC1417" t="s">
        <v>4229</v>
      </c>
      <c r="BD1417" t="s">
        <v>4229</v>
      </c>
      <c r="BE1417" t="s">
        <v>5829</v>
      </c>
      <c r="BF1417" t="s">
        <v>4230</v>
      </c>
      <c r="BG1417">
        <v>28.1705</v>
      </c>
      <c r="BH1417" t="s">
        <v>5830</v>
      </c>
      <c r="BI1417" t="s">
        <v>4229</v>
      </c>
      <c r="BJ1417" t="s">
        <v>4229</v>
      </c>
      <c r="BK1417" t="s">
        <v>4229</v>
      </c>
      <c r="BL1417" t="s">
        <v>4230</v>
      </c>
      <c r="BM1417" t="s">
        <v>4229</v>
      </c>
      <c r="BN1417" t="s">
        <v>4229</v>
      </c>
    </row>
    <row r="1418" spans="1:66">
      <c r="A1418" t="s">
        <v>1482</v>
      </c>
      <c r="B1418" t="s">
        <v>3454</v>
      </c>
      <c r="C1418" t="s">
        <v>4038</v>
      </c>
      <c r="D1418">
        <v>3.37</v>
      </c>
      <c r="E1418" t="s">
        <v>4062</v>
      </c>
      <c r="F1418" t="s">
        <v>4055</v>
      </c>
      <c r="G1418" t="s">
        <v>4060</v>
      </c>
      <c r="H1418" t="s">
        <v>4110</v>
      </c>
      <c r="I1418" t="s">
        <v>4071</v>
      </c>
      <c r="J1418" t="s">
        <v>4104</v>
      </c>
      <c r="K1418">
        <v>46.5308</v>
      </c>
      <c r="L1418" t="s">
        <v>4229</v>
      </c>
      <c r="M1418" t="s">
        <v>4229</v>
      </c>
      <c r="N1418" t="s">
        <v>4229</v>
      </c>
      <c r="O1418" t="s">
        <v>4233</v>
      </c>
      <c r="P1418">
        <v>50</v>
      </c>
      <c r="Q1418" t="s">
        <v>4241</v>
      </c>
      <c r="R1418" t="s">
        <v>4244</v>
      </c>
      <c r="S1418">
        <v>27.6449</v>
      </c>
      <c r="T1418" t="s">
        <v>4246</v>
      </c>
      <c r="U1418">
        <v>53.7965</v>
      </c>
      <c r="V1418" t="s">
        <v>4234</v>
      </c>
      <c r="W1418">
        <v>46.05</v>
      </c>
      <c r="X1418" t="s">
        <v>4251</v>
      </c>
      <c r="Y1418" t="s">
        <v>4253</v>
      </c>
      <c r="Z1418" t="s">
        <v>4254</v>
      </c>
      <c r="AA1418">
        <v>41.6797</v>
      </c>
      <c r="AB1418" t="s">
        <v>4251</v>
      </c>
      <c r="AC1418" t="s">
        <v>4251</v>
      </c>
      <c r="AD1418" t="s">
        <v>4251</v>
      </c>
      <c r="AE1418" t="s">
        <v>4256</v>
      </c>
      <c r="AF1418">
        <v>11</v>
      </c>
      <c r="AG1418" t="s">
        <v>5445</v>
      </c>
      <c r="AH1418">
        <v>0.5366</v>
      </c>
      <c r="AI1418">
        <v>1.2486</v>
      </c>
      <c r="AJ1418">
        <v>1.3777</v>
      </c>
      <c r="AK1418">
        <v>0.4297</v>
      </c>
      <c r="AL1418">
        <v>0.3895</v>
      </c>
      <c r="AM1418" t="s">
        <v>5820</v>
      </c>
      <c r="AN1418" t="s">
        <v>4230</v>
      </c>
      <c r="AO1418" t="s">
        <v>5825</v>
      </c>
      <c r="AP1418">
        <v>29.95</v>
      </c>
      <c r="AQ1418">
        <v>30.65</v>
      </c>
      <c r="AR1418">
        <v>25.45</v>
      </c>
      <c r="AS1418" t="s">
        <v>4229</v>
      </c>
      <c r="AT1418">
        <v>-2.2146</v>
      </c>
      <c r="AU1418" t="s">
        <v>4229</v>
      </c>
      <c r="AV1418" t="s">
        <v>4229</v>
      </c>
      <c r="AW1418">
        <v>0.1136</v>
      </c>
      <c r="AX1418" t="s">
        <v>4229</v>
      </c>
      <c r="AY1418">
        <v>0.04055</v>
      </c>
      <c r="AZ1418" t="s">
        <v>5828</v>
      </c>
      <c r="BA1418">
        <v>0.09149</v>
      </c>
      <c r="BB1418" t="s">
        <v>5828</v>
      </c>
      <c r="BC1418" t="s">
        <v>4229</v>
      </c>
      <c r="BD1418" t="s">
        <v>4229</v>
      </c>
      <c r="BE1418" t="s">
        <v>4244</v>
      </c>
      <c r="BF1418" t="s">
        <v>4229</v>
      </c>
      <c r="BG1418">
        <v>11.6066</v>
      </c>
      <c r="BH1418" t="s">
        <v>5830</v>
      </c>
      <c r="BI1418" t="s">
        <v>4229</v>
      </c>
      <c r="BJ1418" t="s">
        <v>4229</v>
      </c>
      <c r="BK1418" t="s">
        <v>4229</v>
      </c>
      <c r="BL1418" t="s">
        <v>4230</v>
      </c>
      <c r="BM1418" t="s">
        <v>4229</v>
      </c>
      <c r="BN1418" t="s">
        <v>4229</v>
      </c>
    </row>
    <row r="1419" spans="1:66">
      <c r="A1419" t="s">
        <v>1483</v>
      </c>
      <c r="B1419" t="s">
        <v>3455</v>
      </c>
      <c r="C1419" t="s">
        <v>4020</v>
      </c>
      <c r="D1419">
        <v>12.19</v>
      </c>
      <c r="E1419" t="s">
        <v>4062</v>
      </c>
      <c r="F1419" t="s">
        <v>4051</v>
      </c>
      <c r="G1419" t="s">
        <v>4086</v>
      </c>
      <c r="H1419" t="s">
        <v>4085</v>
      </c>
      <c r="I1419" t="s">
        <v>4090</v>
      </c>
      <c r="J1419" t="s">
        <v>4054</v>
      </c>
      <c r="K1419">
        <v>41.5948</v>
      </c>
      <c r="L1419" t="s">
        <v>4229</v>
      </c>
      <c r="M1419" t="s">
        <v>4229</v>
      </c>
      <c r="O1419" t="s">
        <v>4232</v>
      </c>
      <c r="P1419">
        <v>0.03</v>
      </c>
      <c r="Q1419" t="s">
        <v>4239</v>
      </c>
      <c r="R1419" t="s">
        <v>4243</v>
      </c>
      <c r="S1419">
        <v>2.4466</v>
      </c>
      <c r="T1419" t="s">
        <v>4245</v>
      </c>
      <c r="U1419">
        <v>20.8557</v>
      </c>
      <c r="V1419" t="s">
        <v>4240</v>
      </c>
      <c r="W1419">
        <v>13.26</v>
      </c>
      <c r="X1419" t="s">
        <v>4250</v>
      </c>
      <c r="Y1419" t="s">
        <v>4253</v>
      </c>
      <c r="Z1419" t="s">
        <v>4255</v>
      </c>
      <c r="AA1419">
        <v>51.448</v>
      </c>
      <c r="AB1419" t="s">
        <v>4256</v>
      </c>
      <c r="AC1419" t="s">
        <v>4256</v>
      </c>
      <c r="AD1419" t="s">
        <v>4256</v>
      </c>
      <c r="AF1419">
        <v>9</v>
      </c>
      <c r="AG1419" t="s">
        <v>4829</v>
      </c>
      <c r="AH1419">
        <v>0.0722</v>
      </c>
      <c r="AI1419">
        <v>0.0901</v>
      </c>
      <c r="AJ1419">
        <v>0.1042</v>
      </c>
      <c r="AK1419">
        <v>0.8015</v>
      </c>
      <c r="AL1419">
        <v>0.6926</v>
      </c>
      <c r="AM1419" t="s">
        <v>5819</v>
      </c>
      <c r="AN1419" t="s">
        <v>4229</v>
      </c>
      <c r="AO1419" t="s">
        <v>5824</v>
      </c>
      <c r="AP1419">
        <v>35.35</v>
      </c>
      <c r="AQ1419">
        <v>36.8</v>
      </c>
      <c r="AR1419">
        <v>40</v>
      </c>
      <c r="AS1419" t="s">
        <v>4229</v>
      </c>
      <c r="AT1419">
        <v>-9.1012</v>
      </c>
      <c r="AU1419" t="s">
        <v>4229</v>
      </c>
      <c r="AV1419" t="s">
        <v>4229</v>
      </c>
      <c r="AW1419">
        <v>-0.0742</v>
      </c>
      <c r="AX1419" t="s">
        <v>4229</v>
      </c>
      <c r="AZ1419" t="s">
        <v>5827</v>
      </c>
      <c r="BB1419" t="s">
        <v>5827</v>
      </c>
      <c r="BC1419" t="s">
        <v>4229</v>
      </c>
      <c r="BD1419" t="s">
        <v>4229</v>
      </c>
      <c r="BE1419" t="s">
        <v>5829</v>
      </c>
      <c r="BF1419" t="s">
        <v>4230</v>
      </c>
      <c r="BG1419">
        <v>-1.0843</v>
      </c>
      <c r="BH1419" t="s">
        <v>5831</v>
      </c>
      <c r="BI1419" t="s">
        <v>4229</v>
      </c>
      <c r="BJ1419" t="s">
        <v>4229</v>
      </c>
      <c r="BK1419" t="s">
        <v>4229</v>
      </c>
      <c r="BL1419" t="s">
        <v>4229</v>
      </c>
      <c r="BM1419" t="s">
        <v>4230</v>
      </c>
      <c r="BN1419" t="s">
        <v>4229</v>
      </c>
    </row>
    <row r="1420" spans="1:66">
      <c r="A1420" t="s">
        <v>1484</v>
      </c>
      <c r="B1420" t="s">
        <v>3456</v>
      </c>
      <c r="C1420" t="s">
        <v>4023</v>
      </c>
      <c r="D1420">
        <v>22.18</v>
      </c>
      <c r="E1420" t="s">
        <v>4062</v>
      </c>
      <c r="F1420" t="s">
        <v>4045</v>
      </c>
      <c r="G1420" t="s">
        <v>4062</v>
      </c>
      <c r="H1420" t="s">
        <v>4070</v>
      </c>
      <c r="I1420" t="s">
        <v>4083</v>
      </c>
      <c r="J1420" t="s">
        <v>4118</v>
      </c>
      <c r="K1420">
        <v>49.2847</v>
      </c>
      <c r="L1420" t="s">
        <v>4230</v>
      </c>
      <c r="M1420" t="s">
        <v>4230</v>
      </c>
      <c r="N1420" t="s">
        <v>4229</v>
      </c>
      <c r="O1420" t="s">
        <v>4233</v>
      </c>
      <c r="P1420">
        <v>100</v>
      </c>
      <c r="Q1420" t="s">
        <v>4240</v>
      </c>
      <c r="R1420" t="s">
        <v>4243</v>
      </c>
      <c r="S1420">
        <v>25.9529</v>
      </c>
      <c r="T1420" t="s">
        <v>4245</v>
      </c>
      <c r="U1420">
        <v>61.3441</v>
      </c>
      <c r="V1420" t="s">
        <v>4242</v>
      </c>
      <c r="W1420">
        <v>66.59999999999999</v>
      </c>
      <c r="X1420" t="s">
        <v>4250</v>
      </c>
      <c r="Y1420" t="s">
        <v>4252</v>
      </c>
      <c r="Z1420" t="s">
        <v>4254</v>
      </c>
      <c r="AA1420">
        <v>57.6442</v>
      </c>
      <c r="AB1420" t="s">
        <v>4256</v>
      </c>
      <c r="AC1420" t="s">
        <v>4256</v>
      </c>
      <c r="AD1420" t="s">
        <v>4256</v>
      </c>
      <c r="AE1420" t="s">
        <v>4256</v>
      </c>
      <c r="AF1420">
        <v>20</v>
      </c>
      <c r="AG1420" t="s">
        <v>5446</v>
      </c>
      <c r="AH1420">
        <v>1.726</v>
      </c>
      <c r="AI1420">
        <v>0.5535</v>
      </c>
      <c r="AJ1420">
        <v>0.8955</v>
      </c>
      <c r="AK1420">
        <v>3.1186</v>
      </c>
      <c r="AL1420">
        <v>1.9274</v>
      </c>
      <c r="AN1420" t="s">
        <v>5821</v>
      </c>
      <c r="AP1420">
        <v>12.35</v>
      </c>
      <c r="AQ1420">
        <v>12.05</v>
      </c>
      <c r="AR1420">
        <v>11.2</v>
      </c>
      <c r="AS1420" t="s">
        <v>4230</v>
      </c>
      <c r="AT1420">
        <v>1.866</v>
      </c>
      <c r="AU1420" t="s">
        <v>4230</v>
      </c>
      <c r="AV1420" t="s">
        <v>4229</v>
      </c>
      <c r="AW1420">
        <v>0.0819</v>
      </c>
      <c r="AX1420" t="s">
        <v>4229</v>
      </c>
      <c r="AY1420">
        <v>0.0335</v>
      </c>
      <c r="AZ1420" t="s">
        <v>5827</v>
      </c>
      <c r="BA1420">
        <v>0.05587</v>
      </c>
      <c r="BB1420" t="s">
        <v>5827</v>
      </c>
      <c r="BC1420" t="s">
        <v>4229</v>
      </c>
      <c r="BD1420" t="s">
        <v>4229</v>
      </c>
      <c r="BE1420" t="s">
        <v>4243</v>
      </c>
      <c r="BF1420" t="s">
        <v>4230</v>
      </c>
      <c r="BG1420">
        <v>1.2334</v>
      </c>
      <c r="BH1420" t="s">
        <v>5830</v>
      </c>
      <c r="BI1420" t="s">
        <v>4230</v>
      </c>
      <c r="BJ1420" t="s">
        <v>4229</v>
      </c>
      <c r="BK1420" t="s">
        <v>4229</v>
      </c>
      <c r="BL1420" t="s">
        <v>4230</v>
      </c>
      <c r="BM1420" t="s">
        <v>4229</v>
      </c>
      <c r="BN1420" t="s">
        <v>4229</v>
      </c>
    </row>
    <row r="1421" spans="1:66">
      <c r="A1421" t="s">
        <v>1485</v>
      </c>
      <c r="B1421" t="s">
        <v>3457</v>
      </c>
      <c r="C1421" t="s">
        <v>4014</v>
      </c>
      <c r="D1421">
        <v>4</v>
      </c>
      <c r="E1421" t="s">
        <v>4062</v>
      </c>
      <c r="F1421" t="s">
        <v>4048</v>
      </c>
      <c r="G1421" t="s">
        <v>4089</v>
      </c>
      <c r="H1421" t="s">
        <v>4060</v>
      </c>
      <c r="I1421" t="s">
        <v>4085</v>
      </c>
      <c r="J1421" t="s">
        <v>4055</v>
      </c>
      <c r="K1421">
        <v>49.2332</v>
      </c>
      <c r="L1421" t="s">
        <v>4229</v>
      </c>
      <c r="M1421" t="s">
        <v>4229</v>
      </c>
      <c r="O1421" t="s">
        <v>4232</v>
      </c>
      <c r="P1421">
        <v>0</v>
      </c>
      <c r="Q1421" t="s">
        <v>4239</v>
      </c>
      <c r="R1421" t="s">
        <v>4244</v>
      </c>
      <c r="S1421">
        <v>0</v>
      </c>
      <c r="T1421" t="s">
        <v>4247</v>
      </c>
      <c r="U1421">
        <v>35.9295</v>
      </c>
      <c r="V1421" t="s">
        <v>4236</v>
      </c>
      <c r="W1421">
        <v>14.59</v>
      </c>
      <c r="X1421" t="s">
        <v>4251</v>
      </c>
      <c r="Y1421" t="s">
        <v>4253</v>
      </c>
      <c r="Z1421" t="s">
        <v>4255</v>
      </c>
      <c r="AA1421">
        <v>42.0397</v>
      </c>
      <c r="AB1421" t="s">
        <v>4251</v>
      </c>
      <c r="AC1421" t="s">
        <v>4256</v>
      </c>
      <c r="AD1421" t="s">
        <v>4251</v>
      </c>
      <c r="AE1421" t="s">
        <v>4251</v>
      </c>
      <c r="AF1421">
        <v>4</v>
      </c>
      <c r="AG1421" t="s">
        <v>5447</v>
      </c>
      <c r="AH1421">
        <v>0.1475</v>
      </c>
      <c r="AI1421">
        <v>0.08500000000000001</v>
      </c>
      <c r="AJ1421">
        <v>0.1215</v>
      </c>
      <c r="AK1421">
        <v>1.7353</v>
      </c>
      <c r="AL1421">
        <v>1.214</v>
      </c>
      <c r="AN1421" t="s">
        <v>4229</v>
      </c>
      <c r="AP1421">
        <v>167</v>
      </c>
      <c r="AQ1421">
        <v>171.5</v>
      </c>
      <c r="AR1421">
        <v>193.5</v>
      </c>
      <c r="AS1421" t="s">
        <v>4229</v>
      </c>
      <c r="AT1421">
        <v>-11.4655</v>
      </c>
      <c r="AU1421" t="s">
        <v>4229</v>
      </c>
      <c r="AV1421" t="s">
        <v>4229</v>
      </c>
      <c r="AW1421">
        <v>-0.0242</v>
      </c>
      <c r="AX1421" t="s">
        <v>4229</v>
      </c>
      <c r="AZ1421" t="s">
        <v>5828</v>
      </c>
      <c r="BB1421" t="s">
        <v>5828</v>
      </c>
      <c r="BC1421" t="s">
        <v>4229</v>
      </c>
      <c r="BD1421" t="s">
        <v>4229</v>
      </c>
      <c r="BE1421" t="s">
        <v>5829</v>
      </c>
      <c r="BF1421" t="s">
        <v>4229</v>
      </c>
      <c r="BG1421">
        <v>-25.4085</v>
      </c>
      <c r="BH1421" t="s">
        <v>5831</v>
      </c>
      <c r="BI1421" t="s">
        <v>4229</v>
      </c>
      <c r="BJ1421" t="s">
        <v>4229</v>
      </c>
      <c r="BK1421" t="s">
        <v>4229</v>
      </c>
      <c r="BL1421" t="s">
        <v>4229</v>
      </c>
      <c r="BM1421" t="s">
        <v>4230</v>
      </c>
      <c r="BN1421" t="s">
        <v>4229</v>
      </c>
    </row>
    <row r="1422" spans="1:66">
      <c r="A1422" t="s">
        <v>1486</v>
      </c>
      <c r="B1422" t="s">
        <v>3458</v>
      </c>
      <c r="C1422" t="s">
        <v>4040</v>
      </c>
      <c r="D1422">
        <v>7.89</v>
      </c>
      <c r="E1422" t="s">
        <v>4062</v>
      </c>
      <c r="F1422" t="s">
        <v>4050</v>
      </c>
      <c r="G1422" t="s">
        <v>4045</v>
      </c>
      <c r="H1422" t="s">
        <v>4062</v>
      </c>
      <c r="I1422" t="s">
        <v>4072</v>
      </c>
      <c r="J1422" t="s">
        <v>4057</v>
      </c>
      <c r="K1422">
        <v>59.982</v>
      </c>
      <c r="L1422" t="s">
        <v>4229</v>
      </c>
      <c r="M1422" t="s">
        <v>4230</v>
      </c>
      <c r="N1422" t="s">
        <v>4229</v>
      </c>
      <c r="O1422" t="s">
        <v>4232</v>
      </c>
      <c r="P1422">
        <v>75</v>
      </c>
      <c r="Q1422" t="s">
        <v>4238</v>
      </c>
      <c r="R1422" t="s">
        <v>4243</v>
      </c>
      <c r="S1422">
        <v>93.8635</v>
      </c>
      <c r="T1422" t="s">
        <v>4249</v>
      </c>
      <c r="U1422">
        <v>59.2222</v>
      </c>
      <c r="V1422" t="s">
        <v>4242</v>
      </c>
      <c r="W1422">
        <v>78.54000000000001</v>
      </c>
      <c r="X1422" t="s">
        <v>4250</v>
      </c>
      <c r="Y1422" t="s">
        <v>4252</v>
      </c>
      <c r="Z1422" t="s">
        <v>4255</v>
      </c>
      <c r="AA1422">
        <v>42.9665</v>
      </c>
      <c r="AB1422" t="s">
        <v>4256</v>
      </c>
      <c r="AC1422" t="s">
        <v>4256</v>
      </c>
      <c r="AD1422" t="s">
        <v>4256</v>
      </c>
      <c r="AE1422" t="s">
        <v>4251</v>
      </c>
      <c r="AF1422">
        <v>18</v>
      </c>
      <c r="AG1422" t="s">
        <v>5448</v>
      </c>
      <c r="AH1422">
        <v>1.111</v>
      </c>
      <c r="AI1422">
        <v>0.1738</v>
      </c>
      <c r="AJ1422">
        <v>0.2691</v>
      </c>
      <c r="AK1422">
        <v>6.3921</v>
      </c>
      <c r="AL1422">
        <v>4.129</v>
      </c>
      <c r="AN1422" t="s">
        <v>4229</v>
      </c>
      <c r="AP1422">
        <v>90.5</v>
      </c>
      <c r="AQ1422">
        <v>90.8</v>
      </c>
      <c r="AR1422">
        <v>101</v>
      </c>
      <c r="AS1422" t="s">
        <v>4229</v>
      </c>
      <c r="AT1422">
        <v>1.2788</v>
      </c>
      <c r="AU1422" t="s">
        <v>4230</v>
      </c>
      <c r="AV1422" t="s">
        <v>4229</v>
      </c>
      <c r="AW1422">
        <v>-0.0138</v>
      </c>
      <c r="AX1422" t="s">
        <v>4229</v>
      </c>
      <c r="AY1422">
        <v>0.00984</v>
      </c>
      <c r="AZ1422" t="s">
        <v>5827</v>
      </c>
      <c r="BB1422" t="s">
        <v>5827</v>
      </c>
      <c r="BC1422" t="s">
        <v>4229</v>
      </c>
      <c r="BD1422" t="s">
        <v>4229</v>
      </c>
      <c r="BE1422" t="s">
        <v>5829</v>
      </c>
      <c r="BF1422" t="s">
        <v>4230</v>
      </c>
      <c r="BG1422">
        <v>9.470000000000001</v>
      </c>
      <c r="BH1422" t="s">
        <v>5830</v>
      </c>
      <c r="BI1422" t="s">
        <v>4230</v>
      </c>
      <c r="BJ1422" t="s">
        <v>4229</v>
      </c>
      <c r="BK1422" t="s">
        <v>4229</v>
      </c>
      <c r="BL1422" t="s">
        <v>4230</v>
      </c>
      <c r="BM1422" t="s">
        <v>4229</v>
      </c>
      <c r="BN1422" t="s">
        <v>4229</v>
      </c>
    </row>
    <row r="1423" spans="1:66">
      <c r="A1423" t="s">
        <v>1487</v>
      </c>
      <c r="B1423" t="s">
        <v>3459</v>
      </c>
      <c r="C1423" t="s">
        <v>4027</v>
      </c>
      <c r="D1423">
        <v>50.99</v>
      </c>
      <c r="E1423" t="s">
        <v>4062</v>
      </c>
      <c r="F1423" t="s">
        <v>4047</v>
      </c>
      <c r="G1423" t="s">
        <v>4067</v>
      </c>
      <c r="H1423" t="s">
        <v>4052</v>
      </c>
      <c r="I1423" t="s">
        <v>4066</v>
      </c>
      <c r="J1423" t="s">
        <v>4060</v>
      </c>
      <c r="K1423">
        <v>40.168</v>
      </c>
      <c r="L1423" t="s">
        <v>4230</v>
      </c>
      <c r="M1423" t="s">
        <v>4230</v>
      </c>
      <c r="O1423" t="s">
        <v>4232</v>
      </c>
      <c r="P1423">
        <v>16.79</v>
      </c>
      <c r="Q1423" t="s">
        <v>4242</v>
      </c>
      <c r="R1423" t="s">
        <v>4244</v>
      </c>
      <c r="S1423">
        <v>46.5989</v>
      </c>
      <c r="T1423" t="s">
        <v>4247</v>
      </c>
      <c r="U1423">
        <v>49.254</v>
      </c>
      <c r="V1423" t="s">
        <v>4234</v>
      </c>
      <c r="W1423">
        <v>46.45</v>
      </c>
      <c r="X1423" t="s">
        <v>4251</v>
      </c>
      <c r="Y1423" t="s">
        <v>4253</v>
      </c>
      <c r="Z1423" t="s">
        <v>4255</v>
      </c>
      <c r="AA1423">
        <v>58.1648</v>
      </c>
      <c r="AB1423" t="s">
        <v>4256</v>
      </c>
      <c r="AC1423" t="s">
        <v>4251</v>
      </c>
      <c r="AD1423" t="s">
        <v>4251</v>
      </c>
      <c r="AE1423" t="s">
        <v>4256</v>
      </c>
      <c r="AF1423">
        <v>9</v>
      </c>
      <c r="AG1423" t="s">
        <v>5449</v>
      </c>
      <c r="AH1423">
        <v>0.0512</v>
      </c>
      <c r="AI1423">
        <v>0.0614</v>
      </c>
      <c r="AJ1423">
        <v>0.0501</v>
      </c>
      <c r="AK1423">
        <v>0.8333</v>
      </c>
      <c r="AL1423">
        <v>1.0219</v>
      </c>
      <c r="AN1423" t="s">
        <v>4229</v>
      </c>
      <c r="AP1423">
        <v>22.1</v>
      </c>
      <c r="AQ1423">
        <v>22.15</v>
      </c>
      <c r="AR1423">
        <v>22.25</v>
      </c>
      <c r="AS1423" t="s">
        <v>4229</v>
      </c>
      <c r="AT1423">
        <v>-3.6183</v>
      </c>
      <c r="AU1423" t="s">
        <v>4229</v>
      </c>
      <c r="AV1423" t="s">
        <v>4229</v>
      </c>
      <c r="AW1423">
        <v>0.0035</v>
      </c>
      <c r="AX1423" t="s">
        <v>4229</v>
      </c>
      <c r="AY1423">
        <v>0.00079</v>
      </c>
      <c r="AZ1423" t="s">
        <v>5828</v>
      </c>
      <c r="BB1423" t="s">
        <v>5828</v>
      </c>
      <c r="BC1423" t="s">
        <v>4229</v>
      </c>
      <c r="BD1423" t="s">
        <v>4229</v>
      </c>
      <c r="BE1423" t="s">
        <v>4243</v>
      </c>
      <c r="BF1423" t="s">
        <v>4230</v>
      </c>
      <c r="BG1423">
        <v>8.8224</v>
      </c>
      <c r="BH1423" t="s">
        <v>5830</v>
      </c>
      <c r="BI1423" t="s">
        <v>4229</v>
      </c>
      <c r="BJ1423" t="s">
        <v>4229</v>
      </c>
      <c r="BK1423" t="s">
        <v>4229</v>
      </c>
      <c r="BL1423" t="s">
        <v>4229</v>
      </c>
      <c r="BM1423" t="s">
        <v>4230</v>
      </c>
      <c r="BN1423" t="s">
        <v>4229</v>
      </c>
    </row>
    <row r="1424" spans="1:66">
      <c r="A1424" t="s">
        <v>1488</v>
      </c>
      <c r="B1424" t="s">
        <v>3460</v>
      </c>
      <c r="C1424" t="s">
        <v>4014</v>
      </c>
      <c r="D1424">
        <v>55.6</v>
      </c>
      <c r="E1424" t="s">
        <v>4062</v>
      </c>
      <c r="F1424" t="s">
        <v>4047</v>
      </c>
      <c r="G1424" t="s">
        <v>4067</v>
      </c>
      <c r="H1424" t="s">
        <v>4061</v>
      </c>
      <c r="I1424" t="s">
        <v>4065</v>
      </c>
      <c r="J1424" t="s">
        <v>4060</v>
      </c>
      <c r="K1424">
        <v>50.5691</v>
      </c>
      <c r="L1424" t="s">
        <v>4229</v>
      </c>
      <c r="M1424" t="s">
        <v>4229</v>
      </c>
      <c r="O1424" t="s">
        <v>4232</v>
      </c>
      <c r="P1424">
        <v>46.37</v>
      </c>
      <c r="Q1424" t="s">
        <v>4235</v>
      </c>
      <c r="R1424" t="s">
        <v>4244</v>
      </c>
      <c r="S1424">
        <v>42.2804</v>
      </c>
      <c r="T1424" t="s">
        <v>4247</v>
      </c>
      <c r="U1424">
        <v>45.4059</v>
      </c>
      <c r="V1424" t="s">
        <v>4234</v>
      </c>
      <c r="W1424">
        <v>42.05</v>
      </c>
      <c r="X1424" t="s">
        <v>4251</v>
      </c>
      <c r="Y1424" t="s">
        <v>4253</v>
      </c>
      <c r="Z1424" t="s">
        <v>4255</v>
      </c>
      <c r="AA1424">
        <v>48.3567</v>
      </c>
      <c r="AB1424" t="s">
        <v>4251</v>
      </c>
      <c r="AC1424" t="s">
        <v>4251</v>
      </c>
      <c r="AD1424" t="s">
        <v>4251</v>
      </c>
      <c r="AE1424" t="s">
        <v>4251</v>
      </c>
      <c r="AF1424">
        <v>5</v>
      </c>
      <c r="AG1424" t="s">
        <v>4420</v>
      </c>
      <c r="AH1424">
        <v>0.2108</v>
      </c>
      <c r="AI1424">
        <v>0.4338</v>
      </c>
      <c r="AJ1424">
        <v>0.5737</v>
      </c>
      <c r="AK1424">
        <v>0.4859</v>
      </c>
      <c r="AL1424">
        <v>0.3674</v>
      </c>
      <c r="AM1424" t="s">
        <v>5819</v>
      </c>
      <c r="AN1424" t="s">
        <v>4229</v>
      </c>
      <c r="AO1424" t="s">
        <v>5824</v>
      </c>
      <c r="AP1424">
        <v>73.2</v>
      </c>
      <c r="AQ1424">
        <v>70.8</v>
      </c>
      <c r="AR1424">
        <v>77.90000000000001</v>
      </c>
      <c r="AS1424" t="s">
        <v>4229</v>
      </c>
      <c r="AT1424">
        <v>-4.8804</v>
      </c>
      <c r="AU1424" t="s">
        <v>4229</v>
      </c>
      <c r="AV1424" t="s">
        <v>4229</v>
      </c>
      <c r="AW1424">
        <v>-0.0317</v>
      </c>
      <c r="AX1424" t="s">
        <v>4229</v>
      </c>
      <c r="AZ1424" t="s">
        <v>5828</v>
      </c>
      <c r="BB1424" t="s">
        <v>5828</v>
      </c>
      <c r="BC1424" t="s">
        <v>4229</v>
      </c>
      <c r="BD1424" t="s">
        <v>4229</v>
      </c>
      <c r="BE1424" t="s">
        <v>5829</v>
      </c>
      <c r="BF1424" t="s">
        <v>4229</v>
      </c>
      <c r="BG1424">
        <v>-23.1053</v>
      </c>
      <c r="BH1424" t="s">
        <v>5831</v>
      </c>
      <c r="BI1424" t="s">
        <v>4229</v>
      </c>
      <c r="BJ1424" t="s">
        <v>4229</v>
      </c>
      <c r="BK1424" t="s">
        <v>4229</v>
      </c>
      <c r="BL1424" t="s">
        <v>4229</v>
      </c>
      <c r="BM1424" t="s">
        <v>4230</v>
      </c>
      <c r="BN1424" t="s">
        <v>4229</v>
      </c>
    </row>
    <row r="1425" spans="1:66">
      <c r="A1425" t="s">
        <v>1489</v>
      </c>
      <c r="B1425" t="s">
        <v>3461</v>
      </c>
      <c r="C1425" t="s">
        <v>4010</v>
      </c>
      <c r="D1425">
        <v>6.66</v>
      </c>
      <c r="E1425" t="s">
        <v>4062</v>
      </c>
      <c r="F1425" t="s">
        <v>4047</v>
      </c>
      <c r="G1425" t="s">
        <v>4073</v>
      </c>
      <c r="H1425" t="s">
        <v>4049</v>
      </c>
      <c r="I1425" t="s">
        <v>4077</v>
      </c>
      <c r="J1425" t="s">
        <v>4050</v>
      </c>
      <c r="K1425">
        <v>43.5788</v>
      </c>
      <c r="L1425" t="s">
        <v>4229</v>
      </c>
      <c r="M1425" t="s">
        <v>4229</v>
      </c>
      <c r="O1425" t="s">
        <v>4232</v>
      </c>
      <c r="P1425">
        <v>0.1</v>
      </c>
      <c r="Q1425" t="s">
        <v>4238</v>
      </c>
      <c r="R1425" t="s">
        <v>4243</v>
      </c>
      <c r="S1425">
        <v>12.6439</v>
      </c>
      <c r="T1425" t="s">
        <v>4249</v>
      </c>
      <c r="U1425">
        <v>44.766</v>
      </c>
      <c r="V1425" t="s">
        <v>4236</v>
      </c>
      <c r="W1425">
        <v>41.54</v>
      </c>
      <c r="X1425" t="s">
        <v>4250</v>
      </c>
      <c r="Y1425" t="s">
        <v>4253</v>
      </c>
      <c r="Z1425" t="s">
        <v>4255</v>
      </c>
      <c r="AA1425">
        <v>74.3573</v>
      </c>
      <c r="AB1425" t="s">
        <v>4256</v>
      </c>
      <c r="AC1425" t="s">
        <v>4256</v>
      </c>
      <c r="AD1425" t="s">
        <v>4256</v>
      </c>
      <c r="AE1425" t="s">
        <v>4251</v>
      </c>
      <c r="AF1425">
        <v>9</v>
      </c>
      <c r="AG1425" t="s">
        <v>5450</v>
      </c>
      <c r="AH1425">
        <v>0.006</v>
      </c>
      <c r="AI1425">
        <v>0.0222</v>
      </c>
      <c r="AJ1425">
        <v>0.0155</v>
      </c>
      <c r="AK1425">
        <v>0.2703</v>
      </c>
      <c r="AL1425">
        <v>0.3865</v>
      </c>
      <c r="AM1425" t="s">
        <v>5820</v>
      </c>
      <c r="AN1425" t="s">
        <v>4230</v>
      </c>
      <c r="AO1425" t="s">
        <v>5824</v>
      </c>
      <c r="AP1425">
        <v>40.55</v>
      </c>
      <c r="AQ1425">
        <v>40.95</v>
      </c>
      <c r="AR1425">
        <v>41.2</v>
      </c>
      <c r="AS1425" t="s">
        <v>4229</v>
      </c>
      <c r="AT1425">
        <v>-4.0275</v>
      </c>
      <c r="AU1425" t="s">
        <v>4229</v>
      </c>
      <c r="AV1425" t="s">
        <v>4229</v>
      </c>
      <c r="AW1425">
        <v>-0.0019</v>
      </c>
      <c r="AX1425" t="s">
        <v>4229</v>
      </c>
      <c r="AZ1425" t="s">
        <v>5827</v>
      </c>
      <c r="BB1425" t="s">
        <v>5827</v>
      </c>
      <c r="BC1425" t="s">
        <v>4229</v>
      </c>
      <c r="BD1425" t="s">
        <v>4229</v>
      </c>
      <c r="BE1425" t="s">
        <v>5829</v>
      </c>
      <c r="BF1425" t="s">
        <v>4229</v>
      </c>
      <c r="BG1425">
        <v>-1.4535</v>
      </c>
      <c r="BH1425" t="s">
        <v>5831</v>
      </c>
      <c r="BI1425" t="s">
        <v>4229</v>
      </c>
      <c r="BJ1425" t="s">
        <v>4229</v>
      </c>
      <c r="BK1425" t="s">
        <v>4229</v>
      </c>
      <c r="BL1425" t="s">
        <v>4229</v>
      </c>
      <c r="BM1425" t="s">
        <v>4230</v>
      </c>
      <c r="BN1425" t="s">
        <v>4229</v>
      </c>
    </row>
    <row r="1426" spans="1:66">
      <c r="A1426" t="s">
        <v>1490</v>
      </c>
      <c r="B1426" t="s">
        <v>3462</v>
      </c>
      <c r="C1426" t="s">
        <v>4030</v>
      </c>
      <c r="D1426">
        <v>7.61</v>
      </c>
      <c r="E1426" t="s">
        <v>4062</v>
      </c>
      <c r="F1426" t="s">
        <v>4046</v>
      </c>
      <c r="G1426" t="s">
        <v>4062</v>
      </c>
      <c r="H1426" t="s">
        <v>4080</v>
      </c>
      <c r="I1426" t="s">
        <v>4060</v>
      </c>
      <c r="J1426" t="s">
        <v>4076</v>
      </c>
      <c r="K1426">
        <v>49.1554</v>
      </c>
      <c r="L1426" t="s">
        <v>4230</v>
      </c>
      <c r="M1426" t="s">
        <v>4230</v>
      </c>
      <c r="N1426" t="s">
        <v>4229</v>
      </c>
      <c r="O1426" t="s">
        <v>4233</v>
      </c>
      <c r="P1426">
        <v>100</v>
      </c>
      <c r="Q1426" t="s">
        <v>4235</v>
      </c>
      <c r="R1426" t="s">
        <v>4244</v>
      </c>
      <c r="S1426">
        <v>51.0187</v>
      </c>
      <c r="T1426" t="s">
        <v>4247</v>
      </c>
      <c r="U1426">
        <v>60.6904</v>
      </c>
      <c r="V1426" t="s">
        <v>4242</v>
      </c>
      <c r="W1426">
        <v>55.59</v>
      </c>
      <c r="X1426" t="s">
        <v>4251</v>
      </c>
      <c r="Y1426" t="s">
        <v>4253</v>
      </c>
      <c r="Z1426" t="s">
        <v>4254</v>
      </c>
      <c r="AA1426">
        <v>86.54000000000001</v>
      </c>
      <c r="AB1426" t="s">
        <v>4251</v>
      </c>
      <c r="AC1426" t="s">
        <v>4251</v>
      </c>
      <c r="AD1426" t="s">
        <v>4251</v>
      </c>
      <c r="AE1426" t="s">
        <v>4256</v>
      </c>
      <c r="AF1426">
        <v>15</v>
      </c>
      <c r="AG1426" t="s">
        <v>5217</v>
      </c>
      <c r="AH1426">
        <v>0.7397</v>
      </c>
      <c r="AI1426">
        <v>1.8562</v>
      </c>
      <c r="AJ1426">
        <v>2.2951</v>
      </c>
      <c r="AK1426">
        <v>0.3985</v>
      </c>
      <c r="AL1426">
        <v>0.3223</v>
      </c>
      <c r="AM1426" t="s">
        <v>5820</v>
      </c>
      <c r="AN1426" t="s">
        <v>4230</v>
      </c>
      <c r="AO1426" t="s">
        <v>5825</v>
      </c>
      <c r="AP1426">
        <v>140.5</v>
      </c>
      <c r="AQ1426">
        <v>134.5</v>
      </c>
      <c r="AR1426">
        <v>117</v>
      </c>
      <c r="AS1426" t="s">
        <v>4229</v>
      </c>
      <c r="AT1426">
        <v>0.4091</v>
      </c>
      <c r="AU1426" t="s">
        <v>4230</v>
      </c>
      <c r="AV1426" t="s">
        <v>4230</v>
      </c>
      <c r="AW1426">
        <v>0.1041</v>
      </c>
      <c r="AX1426" t="s">
        <v>4229</v>
      </c>
      <c r="AY1426">
        <v>0.07539999999999999</v>
      </c>
      <c r="AZ1426" t="s">
        <v>5828</v>
      </c>
      <c r="BA1426">
        <v>0.13816</v>
      </c>
      <c r="BB1426" t="s">
        <v>5828</v>
      </c>
      <c r="BC1426" t="s">
        <v>4229</v>
      </c>
      <c r="BD1426" t="s">
        <v>4229</v>
      </c>
      <c r="BE1426" t="s">
        <v>5829</v>
      </c>
      <c r="BF1426" t="s">
        <v>4229</v>
      </c>
      <c r="BG1426">
        <v>-3.7131</v>
      </c>
      <c r="BH1426" t="s">
        <v>5831</v>
      </c>
      <c r="BI1426" t="s">
        <v>4229</v>
      </c>
      <c r="BJ1426" t="s">
        <v>4229</v>
      </c>
      <c r="BK1426" t="s">
        <v>4229</v>
      </c>
      <c r="BL1426" t="s">
        <v>4230</v>
      </c>
      <c r="BM1426" t="s">
        <v>4229</v>
      </c>
      <c r="BN1426" t="s">
        <v>4229</v>
      </c>
    </row>
    <row r="1427" spans="1:66">
      <c r="A1427" t="s">
        <v>1491</v>
      </c>
      <c r="B1427" t="s">
        <v>3463</v>
      </c>
      <c r="C1427" t="s">
        <v>4036</v>
      </c>
      <c r="D1427">
        <v>16.86</v>
      </c>
      <c r="E1427" t="s">
        <v>4062</v>
      </c>
      <c r="F1427" t="s">
        <v>4045</v>
      </c>
      <c r="G1427" t="s">
        <v>4062</v>
      </c>
      <c r="H1427" t="s">
        <v>4045</v>
      </c>
      <c r="I1427" t="s">
        <v>4084</v>
      </c>
      <c r="J1427" t="s">
        <v>4111</v>
      </c>
      <c r="K1427">
        <v>74.0633</v>
      </c>
      <c r="L1427" t="s">
        <v>4230</v>
      </c>
      <c r="M1427" t="s">
        <v>4229</v>
      </c>
      <c r="N1427" t="s">
        <v>4229</v>
      </c>
      <c r="O1427" t="s">
        <v>4233</v>
      </c>
      <c r="P1427">
        <v>25</v>
      </c>
      <c r="Q1427" t="s">
        <v>4239</v>
      </c>
      <c r="R1427" t="s">
        <v>4243</v>
      </c>
      <c r="S1427">
        <v>3.7024</v>
      </c>
      <c r="T1427" t="s">
        <v>4246</v>
      </c>
      <c r="U1427">
        <v>59.1338</v>
      </c>
      <c r="V1427" t="s">
        <v>4242</v>
      </c>
      <c r="W1427">
        <v>43.93</v>
      </c>
      <c r="X1427" t="s">
        <v>4251</v>
      </c>
      <c r="Y1427" t="s">
        <v>4253</v>
      </c>
      <c r="Z1427" t="s">
        <v>4254</v>
      </c>
      <c r="AA1427">
        <v>61.8716</v>
      </c>
      <c r="AB1427" t="s">
        <v>4251</v>
      </c>
      <c r="AC1427" t="s">
        <v>4251</v>
      </c>
      <c r="AD1427" t="s">
        <v>4251</v>
      </c>
      <c r="AE1427" t="s">
        <v>4256</v>
      </c>
      <c r="AF1427">
        <v>10</v>
      </c>
      <c r="AG1427" t="s">
        <v>5451</v>
      </c>
      <c r="AH1427">
        <v>0.1963</v>
      </c>
      <c r="AI1427">
        <v>0.765</v>
      </c>
      <c r="AJ1427">
        <v>0.8653</v>
      </c>
      <c r="AK1427">
        <v>0.2566</v>
      </c>
      <c r="AL1427">
        <v>0.2269</v>
      </c>
      <c r="AM1427" t="s">
        <v>5820</v>
      </c>
      <c r="AN1427" t="s">
        <v>4230</v>
      </c>
      <c r="AO1427" t="s">
        <v>5825</v>
      </c>
      <c r="AP1427">
        <v>30.25</v>
      </c>
      <c r="AQ1427">
        <v>31.6</v>
      </c>
      <c r="AR1427">
        <v>21.15</v>
      </c>
      <c r="AS1427" t="s">
        <v>4229</v>
      </c>
      <c r="AT1427">
        <v>-0.9993</v>
      </c>
      <c r="AU1427" t="s">
        <v>4229</v>
      </c>
      <c r="AV1427" t="s">
        <v>4229</v>
      </c>
      <c r="AW1427">
        <v>0.2181</v>
      </c>
      <c r="AX1427" t="s">
        <v>4229</v>
      </c>
      <c r="AZ1427" t="s">
        <v>5828</v>
      </c>
      <c r="BA1427">
        <v>0.19273</v>
      </c>
      <c r="BB1427" t="s">
        <v>5828</v>
      </c>
      <c r="BC1427" t="s">
        <v>4229</v>
      </c>
      <c r="BD1427" t="s">
        <v>4229</v>
      </c>
      <c r="BE1427" t="s">
        <v>5829</v>
      </c>
      <c r="BF1427" t="s">
        <v>4229</v>
      </c>
      <c r="BG1427">
        <v>8.9222</v>
      </c>
      <c r="BH1427" t="s">
        <v>5830</v>
      </c>
      <c r="BI1427" t="s">
        <v>4229</v>
      </c>
      <c r="BJ1427" t="s">
        <v>4229</v>
      </c>
      <c r="BK1427" t="s">
        <v>4229</v>
      </c>
      <c r="BL1427" t="s">
        <v>4230</v>
      </c>
      <c r="BM1427" t="s">
        <v>4229</v>
      </c>
      <c r="BN1427" t="s">
        <v>4229</v>
      </c>
    </row>
    <row r="1428" spans="1:66">
      <c r="A1428" t="s">
        <v>1492</v>
      </c>
      <c r="B1428" t="s">
        <v>3464</v>
      </c>
      <c r="C1428" t="s">
        <v>4025</v>
      </c>
      <c r="D1428">
        <v>11.15</v>
      </c>
      <c r="E1428" t="s">
        <v>4062</v>
      </c>
      <c r="F1428" t="s">
        <v>4045</v>
      </c>
      <c r="G1428" t="s">
        <v>4046</v>
      </c>
      <c r="H1428" t="s">
        <v>4061</v>
      </c>
      <c r="I1428" t="s">
        <v>4084</v>
      </c>
      <c r="J1428" t="s">
        <v>4056</v>
      </c>
      <c r="K1428">
        <v>54.6442</v>
      </c>
      <c r="L1428" t="s">
        <v>4229</v>
      </c>
      <c r="M1428" t="s">
        <v>4229</v>
      </c>
      <c r="N1428" t="s">
        <v>4229</v>
      </c>
      <c r="O1428" t="s">
        <v>4233</v>
      </c>
      <c r="P1428">
        <v>49.91</v>
      </c>
      <c r="Q1428" t="s">
        <v>4235</v>
      </c>
      <c r="R1428" t="s">
        <v>4244</v>
      </c>
      <c r="S1428">
        <v>69.3533</v>
      </c>
      <c r="T1428" t="s">
        <v>4247</v>
      </c>
      <c r="U1428">
        <v>54.3623</v>
      </c>
      <c r="V1428" t="s">
        <v>4234</v>
      </c>
      <c r="W1428">
        <v>54.53</v>
      </c>
      <c r="X1428" t="s">
        <v>4251</v>
      </c>
      <c r="Y1428" t="s">
        <v>4252</v>
      </c>
      <c r="Z1428" t="s">
        <v>4255</v>
      </c>
      <c r="AA1428">
        <v>59.1245</v>
      </c>
      <c r="AB1428" t="s">
        <v>4251</v>
      </c>
      <c r="AC1428" t="s">
        <v>4251</v>
      </c>
      <c r="AD1428" t="s">
        <v>4251</v>
      </c>
      <c r="AE1428" t="s">
        <v>4256</v>
      </c>
      <c r="AF1428">
        <v>11</v>
      </c>
      <c r="AG1428" t="s">
        <v>5452</v>
      </c>
      <c r="AH1428">
        <v>3.913</v>
      </c>
      <c r="AI1428">
        <v>3.3502</v>
      </c>
      <c r="AJ1428">
        <v>2.7196</v>
      </c>
      <c r="AK1428">
        <v>1.168</v>
      </c>
      <c r="AL1428">
        <v>1.4388</v>
      </c>
      <c r="AN1428" t="s">
        <v>4229</v>
      </c>
      <c r="AP1428">
        <v>181.5</v>
      </c>
      <c r="AQ1428">
        <v>170</v>
      </c>
      <c r="AR1428">
        <v>200</v>
      </c>
      <c r="AS1428" t="s">
        <v>4229</v>
      </c>
      <c r="AT1428">
        <v>-1.3289</v>
      </c>
      <c r="AU1428" t="s">
        <v>4229</v>
      </c>
      <c r="AV1428" t="s">
        <v>4230</v>
      </c>
      <c r="AW1428">
        <v>0.1133</v>
      </c>
      <c r="AX1428" t="s">
        <v>4229</v>
      </c>
      <c r="AY1428">
        <v>0.04175</v>
      </c>
      <c r="AZ1428" t="s">
        <v>5828</v>
      </c>
      <c r="BA1428">
        <v>0.14569</v>
      </c>
      <c r="BB1428" t="s">
        <v>5828</v>
      </c>
      <c r="BC1428" t="s">
        <v>4229</v>
      </c>
      <c r="BD1428" t="s">
        <v>4229</v>
      </c>
      <c r="BE1428" t="s">
        <v>5829</v>
      </c>
      <c r="BF1428" t="s">
        <v>4230</v>
      </c>
      <c r="BG1428">
        <v>3.1991</v>
      </c>
      <c r="BH1428" t="s">
        <v>5830</v>
      </c>
      <c r="BI1428" t="s">
        <v>4229</v>
      </c>
      <c r="BJ1428" t="s">
        <v>4229</v>
      </c>
      <c r="BK1428" t="s">
        <v>4229</v>
      </c>
      <c r="BL1428" t="s">
        <v>4230</v>
      </c>
      <c r="BM1428" t="s">
        <v>4229</v>
      </c>
      <c r="BN1428" t="s">
        <v>4229</v>
      </c>
    </row>
    <row r="1429" spans="1:66">
      <c r="A1429" t="s">
        <v>1493</v>
      </c>
      <c r="B1429" t="s">
        <v>3465</v>
      </c>
      <c r="C1429" t="s">
        <v>4017</v>
      </c>
      <c r="D1429">
        <v>52.1</v>
      </c>
      <c r="E1429" t="s">
        <v>4062</v>
      </c>
      <c r="F1429" t="s">
        <v>4051</v>
      </c>
      <c r="G1429" t="s">
        <v>4083</v>
      </c>
      <c r="H1429" t="s">
        <v>4061</v>
      </c>
      <c r="I1429" t="s">
        <v>4074</v>
      </c>
      <c r="J1429" t="s">
        <v>4058</v>
      </c>
      <c r="K1429">
        <v>47.8372</v>
      </c>
      <c r="L1429" t="s">
        <v>4229</v>
      </c>
      <c r="M1429" t="s">
        <v>4229</v>
      </c>
      <c r="O1429" t="s">
        <v>4232</v>
      </c>
      <c r="P1429">
        <v>95.23999999999999</v>
      </c>
      <c r="Q1429" t="s">
        <v>4240</v>
      </c>
      <c r="R1429" t="s">
        <v>4243</v>
      </c>
      <c r="S1429">
        <v>80.11409999999999</v>
      </c>
      <c r="T1429" t="s">
        <v>4249</v>
      </c>
      <c r="U1429">
        <v>46.5006</v>
      </c>
      <c r="V1429" t="s">
        <v>4234</v>
      </c>
      <c r="W1429">
        <v>47.06</v>
      </c>
      <c r="X1429" t="s">
        <v>4251</v>
      </c>
      <c r="Y1429" t="s">
        <v>4252</v>
      </c>
      <c r="Z1429" t="s">
        <v>4255</v>
      </c>
      <c r="AA1429">
        <v>35.1251</v>
      </c>
      <c r="AB1429" t="s">
        <v>4251</v>
      </c>
      <c r="AC1429" t="s">
        <v>4251</v>
      </c>
      <c r="AD1429" t="s">
        <v>4251</v>
      </c>
      <c r="AE1429" t="s">
        <v>4251</v>
      </c>
      <c r="AF1429">
        <v>7</v>
      </c>
      <c r="AG1429" t="s">
        <v>4477</v>
      </c>
      <c r="AH1429">
        <v>0.1355</v>
      </c>
      <c r="AI1429">
        <v>0.1436</v>
      </c>
      <c r="AJ1429">
        <v>0.177</v>
      </c>
      <c r="AK1429">
        <v>0.9436</v>
      </c>
      <c r="AL1429">
        <v>0.7657</v>
      </c>
      <c r="AN1429" t="s">
        <v>4229</v>
      </c>
      <c r="AP1429">
        <v>197</v>
      </c>
      <c r="AQ1429">
        <v>196.5</v>
      </c>
      <c r="AR1429">
        <v>206</v>
      </c>
      <c r="AS1429" t="s">
        <v>4229</v>
      </c>
      <c r="AT1429">
        <v>-3.8855</v>
      </c>
      <c r="AU1429" t="s">
        <v>4229</v>
      </c>
      <c r="AV1429" t="s">
        <v>4229</v>
      </c>
      <c r="AW1429">
        <v>-0.008200000000000001</v>
      </c>
      <c r="AX1429" t="s">
        <v>4229</v>
      </c>
      <c r="AZ1429" t="s">
        <v>5828</v>
      </c>
      <c r="BB1429" t="s">
        <v>5828</v>
      </c>
      <c r="BC1429" t="s">
        <v>4229</v>
      </c>
      <c r="BD1429" t="s">
        <v>4229</v>
      </c>
      <c r="BE1429" t="s">
        <v>5829</v>
      </c>
      <c r="BF1429" t="s">
        <v>4230</v>
      </c>
      <c r="BG1429">
        <v>-21.8125</v>
      </c>
      <c r="BH1429" t="s">
        <v>5831</v>
      </c>
      <c r="BI1429" t="s">
        <v>4229</v>
      </c>
      <c r="BJ1429" t="s">
        <v>4229</v>
      </c>
      <c r="BK1429" t="s">
        <v>4229</v>
      </c>
      <c r="BL1429" t="s">
        <v>4229</v>
      </c>
      <c r="BM1429" t="s">
        <v>4230</v>
      </c>
      <c r="BN1429" t="s">
        <v>4229</v>
      </c>
    </row>
    <row r="1430" spans="1:66">
      <c r="A1430" t="s">
        <v>1494</v>
      </c>
      <c r="B1430" t="s">
        <v>3466</v>
      </c>
      <c r="C1430" t="s">
        <v>4020</v>
      </c>
      <c r="D1430">
        <v>11.77</v>
      </c>
      <c r="E1430" t="s">
        <v>4062</v>
      </c>
      <c r="F1430" t="s">
        <v>4048</v>
      </c>
      <c r="G1430" t="s">
        <v>4073</v>
      </c>
      <c r="H1430" t="s">
        <v>4057</v>
      </c>
      <c r="I1430" t="s">
        <v>4077</v>
      </c>
      <c r="J1430" t="s">
        <v>4055</v>
      </c>
      <c r="K1430">
        <v>54.3928</v>
      </c>
      <c r="L1430" t="s">
        <v>4229</v>
      </c>
      <c r="M1430" t="s">
        <v>4229</v>
      </c>
      <c r="O1430" t="s">
        <v>4232</v>
      </c>
      <c r="P1430">
        <v>4.47</v>
      </c>
      <c r="Q1430" t="s">
        <v>4234</v>
      </c>
      <c r="R1430" t="s">
        <v>4244</v>
      </c>
      <c r="S1430">
        <v>6.0388</v>
      </c>
      <c r="T1430" t="s">
        <v>4247</v>
      </c>
      <c r="U1430">
        <v>27.6381</v>
      </c>
      <c r="V1430" t="s">
        <v>4240</v>
      </c>
      <c r="W1430">
        <v>18.02</v>
      </c>
      <c r="X1430" t="s">
        <v>4251</v>
      </c>
      <c r="Y1430" t="s">
        <v>4253</v>
      </c>
      <c r="Z1430" t="s">
        <v>4255</v>
      </c>
      <c r="AA1430">
        <v>42.4397</v>
      </c>
      <c r="AB1430" t="s">
        <v>4251</v>
      </c>
      <c r="AC1430" t="s">
        <v>4251</v>
      </c>
      <c r="AD1430" t="s">
        <v>4251</v>
      </c>
      <c r="AE1430" t="s">
        <v>4251</v>
      </c>
      <c r="AF1430">
        <v>3</v>
      </c>
      <c r="AG1430" t="s">
        <v>4334</v>
      </c>
      <c r="AH1430">
        <v>0.147</v>
      </c>
      <c r="AI1430">
        <v>0.0457</v>
      </c>
      <c r="AJ1430">
        <v>0.06370000000000001</v>
      </c>
      <c r="AK1430">
        <v>3.2156</v>
      </c>
      <c r="AL1430">
        <v>2.3067</v>
      </c>
      <c r="AM1430" t="s">
        <v>5819</v>
      </c>
      <c r="AN1430" t="s">
        <v>4229</v>
      </c>
      <c r="AO1430" t="s">
        <v>5824</v>
      </c>
      <c r="AP1430">
        <v>18.95</v>
      </c>
      <c r="AQ1430">
        <v>18.9</v>
      </c>
      <c r="AR1430">
        <v>19.95</v>
      </c>
      <c r="AS1430" t="s">
        <v>4229</v>
      </c>
      <c r="AT1430">
        <v>-9.321999999999999</v>
      </c>
      <c r="AU1430" t="s">
        <v>4229</v>
      </c>
      <c r="AV1430" t="s">
        <v>4229</v>
      </c>
      <c r="AW1430">
        <v>-0.0482</v>
      </c>
      <c r="AX1430" t="s">
        <v>4229</v>
      </c>
      <c r="AZ1430" t="s">
        <v>5828</v>
      </c>
      <c r="BB1430" t="s">
        <v>5828</v>
      </c>
      <c r="BC1430" t="s">
        <v>4229</v>
      </c>
      <c r="BD1430" t="s">
        <v>4229</v>
      </c>
      <c r="BE1430" t="s">
        <v>5829</v>
      </c>
      <c r="BF1430" t="s">
        <v>4229</v>
      </c>
      <c r="BG1430">
        <v>8.2807</v>
      </c>
      <c r="BH1430" t="s">
        <v>5830</v>
      </c>
      <c r="BI1430" t="s">
        <v>4230</v>
      </c>
      <c r="BJ1430" t="s">
        <v>4229</v>
      </c>
      <c r="BK1430" t="s">
        <v>4229</v>
      </c>
      <c r="BL1430" t="s">
        <v>4229</v>
      </c>
      <c r="BM1430" t="s">
        <v>4229</v>
      </c>
      <c r="BN1430" t="s">
        <v>4230</v>
      </c>
    </row>
    <row r="1431" spans="1:66">
      <c r="A1431" t="s">
        <v>1495</v>
      </c>
      <c r="B1431" t="s">
        <v>3467</v>
      </c>
      <c r="C1431" t="s">
        <v>4032</v>
      </c>
      <c r="D1431">
        <v>4.23</v>
      </c>
      <c r="E1431" t="s">
        <v>4062</v>
      </c>
      <c r="F1431" t="s">
        <v>4048</v>
      </c>
      <c r="G1431" t="s">
        <v>4050</v>
      </c>
      <c r="H1431" t="s">
        <v>4111</v>
      </c>
      <c r="I1431" t="s">
        <v>4068</v>
      </c>
      <c r="J1431" t="s">
        <v>4101</v>
      </c>
      <c r="K1431">
        <v>58.0474</v>
      </c>
      <c r="L1431" t="s">
        <v>4230</v>
      </c>
      <c r="M1431" t="s">
        <v>4229</v>
      </c>
      <c r="O1431" t="s">
        <v>4233</v>
      </c>
      <c r="P1431">
        <v>100</v>
      </c>
      <c r="Q1431" t="s">
        <v>4237</v>
      </c>
      <c r="R1431" t="s">
        <v>4244</v>
      </c>
      <c r="S1431">
        <v>56.3967</v>
      </c>
      <c r="T1431" t="s">
        <v>4247</v>
      </c>
      <c r="U1431">
        <v>44.5464</v>
      </c>
      <c r="V1431" t="s">
        <v>4236</v>
      </c>
      <c r="W1431">
        <v>33.48</v>
      </c>
      <c r="X1431" t="s">
        <v>4251</v>
      </c>
      <c r="Y1431" t="s">
        <v>4253</v>
      </c>
      <c r="Z1431" t="s">
        <v>4254</v>
      </c>
      <c r="AA1431">
        <v>44.3512</v>
      </c>
      <c r="AB1431" t="s">
        <v>4251</v>
      </c>
      <c r="AC1431" t="s">
        <v>4251</v>
      </c>
      <c r="AD1431" t="s">
        <v>4251</v>
      </c>
      <c r="AE1431" t="s">
        <v>4251</v>
      </c>
      <c r="AF1431">
        <v>11</v>
      </c>
      <c r="AG1431" t="s">
        <v>5453</v>
      </c>
      <c r="AH1431">
        <v>0.0189</v>
      </c>
      <c r="AI1431">
        <v>0.0477</v>
      </c>
      <c r="AJ1431">
        <v>0.0468</v>
      </c>
      <c r="AK1431">
        <v>0.396</v>
      </c>
      <c r="AL1431">
        <v>0.404</v>
      </c>
      <c r="AN1431" t="s">
        <v>4229</v>
      </c>
      <c r="AP1431">
        <v>30.05</v>
      </c>
      <c r="AQ1431">
        <v>29.6</v>
      </c>
      <c r="AR1431">
        <v>29.15</v>
      </c>
      <c r="AS1431" t="s">
        <v>4229</v>
      </c>
      <c r="AT1431">
        <v>-3.6745</v>
      </c>
      <c r="AU1431" t="s">
        <v>4229</v>
      </c>
      <c r="AV1431" t="s">
        <v>4229</v>
      </c>
      <c r="AW1431">
        <v>0.0043</v>
      </c>
      <c r="AX1431" t="s">
        <v>4229</v>
      </c>
      <c r="AY1431">
        <v>0.01272</v>
      </c>
      <c r="AZ1431" t="s">
        <v>5828</v>
      </c>
      <c r="BB1431" t="s">
        <v>5828</v>
      </c>
      <c r="BC1431" t="s">
        <v>4229</v>
      </c>
      <c r="BD1431" t="s">
        <v>4229</v>
      </c>
      <c r="BE1431" t="s">
        <v>5829</v>
      </c>
      <c r="BF1431" t="s">
        <v>4229</v>
      </c>
      <c r="BG1431">
        <v>-13.6561</v>
      </c>
      <c r="BH1431" t="s">
        <v>5831</v>
      </c>
      <c r="BI1431" t="s">
        <v>4229</v>
      </c>
      <c r="BJ1431" t="s">
        <v>4229</v>
      </c>
      <c r="BK1431" t="s">
        <v>4229</v>
      </c>
      <c r="BL1431" t="s">
        <v>4229</v>
      </c>
      <c r="BM1431" t="s">
        <v>4230</v>
      </c>
      <c r="BN1431" t="s">
        <v>4229</v>
      </c>
    </row>
    <row r="1432" spans="1:66">
      <c r="A1432" t="s">
        <v>1496</v>
      </c>
      <c r="B1432" t="s">
        <v>3468</v>
      </c>
      <c r="C1432" t="s">
        <v>4011</v>
      </c>
      <c r="D1432">
        <v>68.67</v>
      </c>
      <c r="E1432" t="s">
        <v>4062</v>
      </c>
      <c r="F1432" t="s">
        <v>4047</v>
      </c>
      <c r="G1432" t="s">
        <v>4070</v>
      </c>
      <c r="H1432" t="s">
        <v>4061</v>
      </c>
      <c r="I1432" t="s">
        <v>4084</v>
      </c>
      <c r="J1432" t="s">
        <v>4053</v>
      </c>
      <c r="K1432">
        <v>65.6045</v>
      </c>
      <c r="L1432" t="s">
        <v>4229</v>
      </c>
      <c r="M1432" t="s">
        <v>4230</v>
      </c>
      <c r="N1432" t="s">
        <v>4229</v>
      </c>
      <c r="O1432" t="s">
        <v>4232</v>
      </c>
      <c r="P1432">
        <v>73.48</v>
      </c>
      <c r="Q1432" t="s">
        <v>4238</v>
      </c>
      <c r="R1432" t="s">
        <v>4243</v>
      </c>
      <c r="S1432">
        <v>81.7294</v>
      </c>
      <c r="T1432" t="s">
        <v>4245</v>
      </c>
      <c r="U1432">
        <v>51.6387</v>
      </c>
      <c r="V1432" t="s">
        <v>4234</v>
      </c>
      <c r="W1432">
        <v>61.48</v>
      </c>
      <c r="X1432" t="s">
        <v>4246</v>
      </c>
      <c r="Y1432" t="s">
        <v>4252</v>
      </c>
      <c r="Z1432" t="s">
        <v>4255</v>
      </c>
      <c r="AA1432">
        <v>58.8412</v>
      </c>
      <c r="AB1432" t="s">
        <v>4256</v>
      </c>
      <c r="AC1432" t="s">
        <v>4256</v>
      </c>
      <c r="AD1432" t="s">
        <v>4246</v>
      </c>
      <c r="AE1432" t="s">
        <v>4251</v>
      </c>
      <c r="AF1432">
        <v>15</v>
      </c>
      <c r="AG1432" t="s">
        <v>5454</v>
      </c>
      <c r="AH1432">
        <v>0.0317</v>
      </c>
      <c r="AI1432">
        <v>0.0556</v>
      </c>
      <c r="AJ1432">
        <v>0.0597</v>
      </c>
      <c r="AK1432">
        <v>0.5713</v>
      </c>
      <c r="AL1432">
        <v>0.532</v>
      </c>
      <c r="AM1432" t="s">
        <v>5820</v>
      </c>
      <c r="AN1432" t="s">
        <v>4230</v>
      </c>
      <c r="AO1432" t="s">
        <v>5824</v>
      </c>
      <c r="AP1432">
        <v>26.55</v>
      </c>
      <c r="AQ1432">
        <v>26.8</v>
      </c>
      <c r="AR1432">
        <v>27.45</v>
      </c>
      <c r="AS1432" t="s">
        <v>4229</v>
      </c>
      <c r="AT1432">
        <v>-3.1417</v>
      </c>
      <c r="AU1432" t="s">
        <v>4229</v>
      </c>
      <c r="AV1432" t="s">
        <v>4229</v>
      </c>
      <c r="AW1432">
        <v>-0.0031</v>
      </c>
      <c r="AX1432" t="s">
        <v>4229</v>
      </c>
      <c r="AZ1432" t="s">
        <v>5828</v>
      </c>
      <c r="BB1432" t="s">
        <v>5828</v>
      </c>
      <c r="BC1432" t="s">
        <v>4229</v>
      </c>
      <c r="BD1432" t="s">
        <v>4229</v>
      </c>
      <c r="BE1432" t="s">
        <v>5829</v>
      </c>
      <c r="BF1432" t="s">
        <v>4230</v>
      </c>
      <c r="BG1432">
        <v>-29.4238</v>
      </c>
      <c r="BH1432" t="s">
        <v>5831</v>
      </c>
      <c r="BI1432" t="s">
        <v>4229</v>
      </c>
      <c r="BJ1432" t="s">
        <v>4229</v>
      </c>
      <c r="BK1432" t="s">
        <v>4229</v>
      </c>
      <c r="BL1432" t="s">
        <v>4230</v>
      </c>
      <c r="BM1432" t="s">
        <v>4229</v>
      </c>
      <c r="BN1432" t="s">
        <v>4229</v>
      </c>
    </row>
    <row r="1433" spans="1:66">
      <c r="A1433" t="s">
        <v>1497</v>
      </c>
      <c r="B1433" t="s">
        <v>3469</v>
      </c>
      <c r="C1433" t="s">
        <v>4032</v>
      </c>
      <c r="D1433">
        <v>5.44</v>
      </c>
      <c r="E1433" t="s">
        <v>4062</v>
      </c>
      <c r="F1433" t="s">
        <v>4046</v>
      </c>
      <c r="G1433" t="s">
        <v>4090</v>
      </c>
      <c r="H1433" t="s">
        <v>4058</v>
      </c>
      <c r="I1433" t="s">
        <v>4087</v>
      </c>
      <c r="J1433" t="s">
        <v>4046</v>
      </c>
      <c r="K1433">
        <v>57.2251</v>
      </c>
      <c r="L1433" t="s">
        <v>4230</v>
      </c>
      <c r="M1433" t="s">
        <v>4229</v>
      </c>
      <c r="O1433" t="s">
        <v>4233</v>
      </c>
      <c r="P1433">
        <v>0</v>
      </c>
      <c r="Q1433" t="s">
        <v>4240</v>
      </c>
      <c r="R1433" t="s">
        <v>4244</v>
      </c>
      <c r="S1433">
        <v>7.789</v>
      </c>
      <c r="T1433" t="s">
        <v>4247</v>
      </c>
      <c r="U1433">
        <v>49.8046</v>
      </c>
      <c r="V1433" t="s">
        <v>4234</v>
      </c>
      <c r="W1433">
        <v>41.43</v>
      </c>
      <c r="X1433" t="s">
        <v>4246</v>
      </c>
      <c r="Y1433" t="s">
        <v>4253</v>
      </c>
      <c r="Z1433" t="s">
        <v>4255</v>
      </c>
      <c r="AA1433">
        <v>60.046</v>
      </c>
      <c r="AB1433" t="s">
        <v>4256</v>
      </c>
      <c r="AC1433" t="s">
        <v>4251</v>
      </c>
      <c r="AD1433" t="s">
        <v>4246</v>
      </c>
      <c r="AE1433" t="s">
        <v>4256</v>
      </c>
      <c r="AF1433">
        <v>7</v>
      </c>
      <c r="AG1433" t="s">
        <v>5455</v>
      </c>
      <c r="AH1433">
        <v>1.0273</v>
      </c>
      <c r="AI1433">
        <v>2.5192</v>
      </c>
      <c r="AJ1433">
        <v>2.6614</v>
      </c>
      <c r="AK1433">
        <v>0.4078</v>
      </c>
      <c r="AL1433">
        <v>0.386</v>
      </c>
      <c r="AN1433" t="s">
        <v>5821</v>
      </c>
      <c r="AP1433">
        <v>547</v>
      </c>
      <c r="AQ1433">
        <v>545</v>
      </c>
      <c r="AR1433">
        <v>573.37</v>
      </c>
      <c r="AS1433" t="s">
        <v>4229</v>
      </c>
      <c r="AT1433">
        <v>-5.7203</v>
      </c>
      <c r="AU1433" t="s">
        <v>4229</v>
      </c>
      <c r="AV1433" t="s">
        <v>4229</v>
      </c>
      <c r="AW1433">
        <v>0.0871</v>
      </c>
      <c r="AX1433" t="s">
        <v>4229</v>
      </c>
      <c r="AZ1433" t="s">
        <v>5828</v>
      </c>
      <c r="BB1433" t="s">
        <v>5828</v>
      </c>
      <c r="BC1433" t="s">
        <v>4229</v>
      </c>
      <c r="BD1433" t="s">
        <v>4229</v>
      </c>
      <c r="BE1433" t="s">
        <v>5829</v>
      </c>
      <c r="BF1433" t="s">
        <v>4229</v>
      </c>
      <c r="BG1433">
        <v>-20.5628</v>
      </c>
      <c r="BH1433" t="s">
        <v>5831</v>
      </c>
      <c r="BI1433" t="s">
        <v>4229</v>
      </c>
      <c r="BJ1433" t="s">
        <v>4229</v>
      </c>
      <c r="BK1433" t="s">
        <v>4229</v>
      </c>
      <c r="BL1433" t="s">
        <v>4229</v>
      </c>
      <c r="BM1433" t="s">
        <v>4230</v>
      </c>
      <c r="BN1433" t="s">
        <v>4229</v>
      </c>
    </row>
    <row r="1434" spans="1:66">
      <c r="A1434" t="s">
        <v>1498</v>
      </c>
      <c r="B1434" t="s">
        <v>3470</v>
      </c>
      <c r="C1434" t="s">
        <v>4013</v>
      </c>
      <c r="D1434">
        <v>30.06</v>
      </c>
      <c r="E1434" t="s">
        <v>4062</v>
      </c>
      <c r="F1434" t="s">
        <v>4046</v>
      </c>
      <c r="G1434" t="s">
        <v>4079</v>
      </c>
      <c r="H1434" t="s">
        <v>4060</v>
      </c>
      <c r="I1434" t="s">
        <v>4078</v>
      </c>
      <c r="J1434" t="s">
        <v>4062</v>
      </c>
      <c r="K1434">
        <v>51.6085</v>
      </c>
      <c r="L1434" t="s">
        <v>4229</v>
      </c>
      <c r="M1434" t="s">
        <v>4229</v>
      </c>
      <c r="O1434" t="s">
        <v>4232</v>
      </c>
      <c r="P1434">
        <v>0</v>
      </c>
      <c r="Q1434" t="s">
        <v>4238</v>
      </c>
      <c r="R1434" t="s">
        <v>4243</v>
      </c>
      <c r="S1434">
        <v>21.0483</v>
      </c>
      <c r="T1434" t="s">
        <v>4245</v>
      </c>
      <c r="U1434">
        <v>38.7547</v>
      </c>
      <c r="V1434" t="s">
        <v>4236</v>
      </c>
      <c r="W1434">
        <v>29.77</v>
      </c>
      <c r="X1434" t="s">
        <v>4251</v>
      </c>
      <c r="Y1434" t="s">
        <v>4253</v>
      </c>
      <c r="Z1434" t="s">
        <v>4255</v>
      </c>
      <c r="AA1434">
        <v>47.6934</v>
      </c>
      <c r="AB1434" t="s">
        <v>4256</v>
      </c>
      <c r="AC1434" t="s">
        <v>4251</v>
      </c>
      <c r="AD1434" t="s">
        <v>4251</v>
      </c>
      <c r="AE1434" t="s">
        <v>4251</v>
      </c>
      <c r="AF1434">
        <v>3</v>
      </c>
      <c r="AG1434" t="s">
        <v>5456</v>
      </c>
      <c r="AH1434">
        <v>0.0872</v>
      </c>
      <c r="AI1434">
        <v>0.2835</v>
      </c>
      <c r="AJ1434">
        <v>0.2205</v>
      </c>
      <c r="AK1434">
        <v>0.3075</v>
      </c>
      <c r="AL1434">
        <v>0.3953</v>
      </c>
      <c r="AN1434" t="s">
        <v>4229</v>
      </c>
      <c r="AP1434">
        <v>11.05</v>
      </c>
      <c r="AQ1434">
        <v>11.4</v>
      </c>
      <c r="AR1434">
        <v>11.45</v>
      </c>
      <c r="AS1434" t="s">
        <v>4229</v>
      </c>
      <c r="AT1434">
        <v>-5.6725</v>
      </c>
      <c r="AU1434" t="s">
        <v>4229</v>
      </c>
      <c r="AV1434" t="s">
        <v>4229</v>
      </c>
      <c r="AW1434">
        <v>-0.0155</v>
      </c>
      <c r="AX1434" t="s">
        <v>4229</v>
      </c>
      <c r="AZ1434" t="s">
        <v>5828</v>
      </c>
      <c r="BB1434" t="s">
        <v>5828</v>
      </c>
      <c r="BC1434" t="s">
        <v>4229</v>
      </c>
      <c r="BD1434" t="s">
        <v>4229</v>
      </c>
      <c r="BE1434" t="s">
        <v>4244</v>
      </c>
      <c r="BF1434" t="s">
        <v>4229</v>
      </c>
      <c r="BG1434">
        <v>-12.9505</v>
      </c>
      <c r="BH1434" t="s">
        <v>5831</v>
      </c>
      <c r="BI1434" t="s">
        <v>4229</v>
      </c>
      <c r="BJ1434" t="s">
        <v>4229</v>
      </c>
      <c r="BK1434" t="s">
        <v>4229</v>
      </c>
      <c r="BL1434" t="s">
        <v>4229</v>
      </c>
      <c r="BM1434" t="s">
        <v>4230</v>
      </c>
      <c r="BN1434" t="s">
        <v>4229</v>
      </c>
    </row>
    <row r="1435" spans="1:66">
      <c r="A1435" t="s">
        <v>1499</v>
      </c>
      <c r="B1435" t="s">
        <v>3471</v>
      </c>
      <c r="C1435" t="s">
        <v>4014</v>
      </c>
      <c r="D1435">
        <v>3.64</v>
      </c>
      <c r="E1435" t="s">
        <v>4062</v>
      </c>
      <c r="F1435" t="s">
        <v>4046</v>
      </c>
      <c r="G1435" t="s">
        <v>4070</v>
      </c>
      <c r="H1435" t="s">
        <v>4061</v>
      </c>
      <c r="I1435" t="s">
        <v>4071</v>
      </c>
      <c r="J1435" t="s">
        <v>4055</v>
      </c>
      <c r="K1435">
        <v>54.2272</v>
      </c>
      <c r="L1435" t="s">
        <v>4229</v>
      </c>
      <c r="M1435" t="s">
        <v>4229</v>
      </c>
      <c r="O1435" t="s">
        <v>4232</v>
      </c>
      <c r="P1435">
        <v>42.39</v>
      </c>
      <c r="Q1435" t="s">
        <v>4235</v>
      </c>
      <c r="R1435" t="s">
        <v>4244</v>
      </c>
      <c r="S1435">
        <v>42.6405</v>
      </c>
      <c r="T1435" t="s">
        <v>4247</v>
      </c>
      <c r="U1435">
        <v>40.3495</v>
      </c>
      <c r="V1435" t="s">
        <v>4236</v>
      </c>
      <c r="W1435">
        <v>36.76</v>
      </c>
      <c r="X1435" t="s">
        <v>4250</v>
      </c>
      <c r="Y1435" t="s">
        <v>4253</v>
      </c>
      <c r="Z1435" t="s">
        <v>4255</v>
      </c>
      <c r="AA1435">
        <v>44.4071</v>
      </c>
      <c r="AB1435" t="s">
        <v>4251</v>
      </c>
      <c r="AC1435" t="s">
        <v>4251</v>
      </c>
      <c r="AD1435" t="s">
        <v>4256</v>
      </c>
      <c r="AE1435" t="s">
        <v>4251</v>
      </c>
      <c r="AF1435">
        <v>6</v>
      </c>
      <c r="AG1435" t="s">
        <v>5457</v>
      </c>
      <c r="AH1435">
        <v>3.0073</v>
      </c>
      <c r="AI1435">
        <v>2.4086</v>
      </c>
      <c r="AJ1435">
        <v>1.9162</v>
      </c>
      <c r="AK1435">
        <v>1.2486</v>
      </c>
      <c r="AL1435">
        <v>1.5694</v>
      </c>
      <c r="AN1435" t="s">
        <v>4229</v>
      </c>
      <c r="AP1435">
        <v>6070</v>
      </c>
      <c r="AQ1435">
        <v>5995</v>
      </c>
      <c r="AR1435">
        <v>7280</v>
      </c>
      <c r="AS1435" t="s">
        <v>4229</v>
      </c>
      <c r="AT1435">
        <v>-12.1302</v>
      </c>
      <c r="AU1435" t="s">
        <v>4229</v>
      </c>
      <c r="AV1435" t="s">
        <v>4229</v>
      </c>
      <c r="AW1435">
        <v>-0.0775</v>
      </c>
      <c r="AX1435" t="s">
        <v>4229</v>
      </c>
      <c r="AZ1435" t="s">
        <v>5827</v>
      </c>
      <c r="BB1435" t="s">
        <v>5827</v>
      </c>
      <c r="BC1435" t="s">
        <v>4229</v>
      </c>
      <c r="BD1435" t="s">
        <v>4229</v>
      </c>
      <c r="BE1435" t="s">
        <v>5829</v>
      </c>
      <c r="BF1435" t="s">
        <v>4229</v>
      </c>
      <c r="BG1435">
        <v>20.6398</v>
      </c>
      <c r="BH1435" t="s">
        <v>5830</v>
      </c>
      <c r="BI1435" t="s">
        <v>4229</v>
      </c>
      <c r="BJ1435" t="s">
        <v>4229</v>
      </c>
      <c r="BK1435" t="s">
        <v>4229</v>
      </c>
      <c r="BL1435" t="s">
        <v>4229</v>
      </c>
      <c r="BM1435" t="s">
        <v>4230</v>
      </c>
      <c r="BN1435" t="s">
        <v>4229</v>
      </c>
    </row>
    <row r="1436" spans="1:66">
      <c r="A1436" t="s">
        <v>1500</v>
      </c>
      <c r="B1436" t="s">
        <v>3472</v>
      </c>
      <c r="C1436" t="s">
        <v>4013</v>
      </c>
      <c r="D1436">
        <v>37.97</v>
      </c>
      <c r="E1436" t="s">
        <v>4062</v>
      </c>
      <c r="F1436" t="s">
        <v>4048</v>
      </c>
      <c r="G1436" t="s">
        <v>4057</v>
      </c>
      <c r="H1436" t="s">
        <v>4047</v>
      </c>
      <c r="I1436" t="s">
        <v>4081</v>
      </c>
      <c r="J1436" t="s">
        <v>4107</v>
      </c>
      <c r="K1436">
        <v>56.39</v>
      </c>
      <c r="L1436" t="s">
        <v>4229</v>
      </c>
      <c r="M1436" t="s">
        <v>4230</v>
      </c>
      <c r="N1436" t="s">
        <v>4229</v>
      </c>
      <c r="O1436" t="s">
        <v>4232</v>
      </c>
      <c r="P1436">
        <v>36.12</v>
      </c>
      <c r="Q1436" t="s">
        <v>4234</v>
      </c>
      <c r="R1436" t="s">
        <v>4244</v>
      </c>
      <c r="S1436">
        <v>34.8715</v>
      </c>
      <c r="T1436" t="s">
        <v>4247</v>
      </c>
      <c r="U1436">
        <v>50.469</v>
      </c>
      <c r="V1436" t="s">
        <v>4234</v>
      </c>
      <c r="W1436">
        <v>54</v>
      </c>
      <c r="X1436" t="s">
        <v>4250</v>
      </c>
      <c r="Y1436" t="s">
        <v>4252</v>
      </c>
      <c r="Z1436" t="s">
        <v>4255</v>
      </c>
      <c r="AA1436">
        <v>36.6414</v>
      </c>
      <c r="AB1436" t="s">
        <v>4256</v>
      </c>
      <c r="AC1436" t="s">
        <v>4256</v>
      </c>
      <c r="AD1436" t="s">
        <v>4256</v>
      </c>
      <c r="AE1436" t="s">
        <v>4251</v>
      </c>
      <c r="AF1436">
        <v>13</v>
      </c>
      <c r="AG1436" t="s">
        <v>5458</v>
      </c>
      <c r="AH1436">
        <v>0.035</v>
      </c>
      <c r="AI1436">
        <v>0.0356</v>
      </c>
      <c r="AJ1436">
        <v>0.0418</v>
      </c>
      <c r="AK1436">
        <v>0.9837</v>
      </c>
      <c r="AL1436">
        <v>0.8381</v>
      </c>
      <c r="AN1436" t="s">
        <v>4229</v>
      </c>
      <c r="AP1436">
        <v>33.95</v>
      </c>
      <c r="AQ1436">
        <v>34</v>
      </c>
      <c r="AR1436">
        <v>34.6</v>
      </c>
      <c r="AS1436" t="s">
        <v>4229</v>
      </c>
      <c r="AT1436">
        <v>-2.9669</v>
      </c>
      <c r="AU1436" t="s">
        <v>4229</v>
      </c>
      <c r="AV1436" t="s">
        <v>4229</v>
      </c>
      <c r="AW1436">
        <v>0.0024</v>
      </c>
      <c r="AX1436" t="s">
        <v>4229</v>
      </c>
      <c r="AZ1436" t="s">
        <v>5827</v>
      </c>
      <c r="BB1436" t="s">
        <v>5827</v>
      </c>
      <c r="BC1436" t="s">
        <v>4229</v>
      </c>
      <c r="BD1436" t="s">
        <v>4229</v>
      </c>
      <c r="BE1436" t="s">
        <v>4243</v>
      </c>
      <c r="BF1436" t="s">
        <v>4230</v>
      </c>
      <c r="BG1436">
        <v>-15.6265</v>
      </c>
      <c r="BH1436" t="s">
        <v>5831</v>
      </c>
      <c r="BI1436" t="s">
        <v>4229</v>
      </c>
      <c r="BJ1436" t="s">
        <v>4229</v>
      </c>
      <c r="BK1436" t="s">
        <v>4229</v>
      </c>
      <c r="BL1436" t="s">
        <v>4230</v>
      </c>
      <c r="BM1436" t="s">
        <v>4229</v>
      </c>
      <c r="BN1436" t="s">
        <v>4229</v>
      </c>
    </row>
    <row r="1437" spans="1:66">
      <c r="A1437" t="s">
        <v>1501</v>
      </c>
      <c r="B1437" t="s">
        <v>3473</v>
      </c>
      <c r="C1437" t="s">
        <v>4013</v>
      </c>
      <c r="D1437">
        <v>31.07</v>
      </c>
      <c r="E1437" t="s">
        <v>4062</v>
      </c>
      <c r="F1437" t="s">
        <v>4046</v>
      </c>
      <c r="G1437" t="s">
        <v>4086</v>
      </c>
      <c r="H1437" t="s">
        <v>4061</v>
      </c>
      <c r="I1437" t="s">
        <v>4084</v>
      </c>
      <c r="J1437" t="s">
        <v>4053</v>
      </c>
      <c r="K1437">
        <v>72.4241</v>
      </c>
      <c r="L1437" t="s">
        <v>4229</v>
      </c>
      <c r="M1437" t="s">
        <v>4229</v>
      </c>
      <c r="O1437" t="s">
        <v>4232</v>
      </c>
      <c r="P1437">
        <v>0.01</v>
      </c>
      <c r="Q1437" t="s">
        <v>4238</v>
      </c>
      <c r="R1437" t="s">
        <v>4243</v>
      </c>
      <c r="S1437">
        <v>20.6878</v>
      </c>
      <c r="T1437" t="s">
        <v>4245</v>
      </c>
      <c r="U1437">
        <v>40.4175</v>
      </c>
      <c r="V1437" t="s">
        <v>4236</v>
      </c>
      <c r="W1437">
        <v>33.2</v>
      </c>
      <c r="X1437" t="s">
        <v>4251</v>
      </c>
      <c r="Y1437" t="s">
        <v>4253</v>
      </c>
      <c r="Z1437" t="s">
        <v>4255</v>
      </c>
      <c r="AA1437">
        <v>60.0969</v>
      </c>
      <c r="AB1437" t="s">
        <v>4251</v>
      </c>
      <c r="AC1437" t="s">
        <v>4251</v>
      </c>
      <c r="AD1437" t="s">
        <v>4251</v>
      </c>
      <c r="AE1437" t="s">
        <v>4251</v>
      </c>
      <c r="AF1437">
        <v>4</v>
      </c>
      <c r="AG1437" t="s">
        <v>5459</v>
      </c>
      <c r="AH1437">
        <v>0.0396</v>
      </c>
      <c r="AI1437">
        <v>0.0867</v>
      </c>
      <c r="AJ1437">
        <v>0.06469999999999999</v>
      </c>
      <c r="AK1437">
        <v>0.4566</v>
      </c>
      <c r="AL1437">
        <v>0.6118</v>
      </c>
      <c r="AN1437" t="s">
        <v>4229</v>
      </c>
      <c r="AP1437">
        <v>165.5</v>
      </c>
      <c r="AQ1437">
        <v>168.5</v>
      </c>
      <c r="AR1437">
        <v>175</v>
      </c>
      <c r="AS1437" t="s">
        <v>4229</v>
      </c>
      <c r="AT1437">
        <v>-5.8795</v>
      </c>
      <c r="AU1437" t="s">
        <v>4229</v>
      </c>
      <c r="AV1437" t="s">
        <v>4229</v>
      </c>
      <c r="AW1437">
        <v>-0.0104</v>
      </c>
      <c r="AX1437" t="s">
        <v>4229</v>
      </c>
      <c r="AZ1437" t="s">
        <v>5828</v>
      </c>
      <c r="BB1437" t="s">
        <v>5828</v>
      </c>
      <c r="BC1437" t="s">
        <v>4229</v>
      </c>
      <c r="BD1437" t="s">
        <v>4229</v>
      </c>
      <c r="BE1437" t="s">
        <v>4244</v>
      </c>
      <c r="BF1437" t="s">
        <v>4229</v>
      </c>
      <c r="BG1437">
        <v>-2.007</v>
      </c>
      <c r="BH1437" t="s">
        <v>5831</v>
      </c>
      <c r="BI1437" t="s">
        <v>4229</v>
      </c>
      <c r="BJ1437" t="s">
        <v>4229</v>
      </c>
      <c r="BK1437" t="s">
        <v>4229</v>
      </c>
      <c r="BL1437" t="s">
        <v>4229</v>
      </c>
      <c r="BM1437" t="s">
        <v>4230</v>
      </c>
      <c r="BN1437" t="s">
        <v>4229</v>
      </c>
    </row>
    <row r="1438" spans="1:66">
      <c r="A1438" t="s">
        <v>1502</v>
      </c>
      <c r="B1438" t="s">
        <v>3474</v>
      </c>
      <c r="C1438" t="s">
        <v>4018</v>
      </c>
      <c r="D1438">
        <v>14.81</v>
      </c>
      <c r="E1438" t="s">
        <v>4062</v>
      </c>
      <c r="F1438" t="s">
        <v>4047</v>
      </c>
      <c r="G1438" t="s">
        <v>4069</v>
      </c>
      <c r="H1438" t="s">
        <v>4062</v>
      </c>
      <c r="I1438" t="s">
        <v>4099</v>
      </c>
      <c r="J1438" t="s">
        <v>4055</v>
      </c>
      <c r="K1438">
        <v>57.3032</v>
      </c>
      <c r="L1438" t="s">
        <v>4229</v>
      </c>
      <c r="M1438" t="s">
        <v>4229</v>
      </c>
      <c r="O1438" t="s">
        <v>4232</v>
      </c>
      <c r="P1438">
        <v>50</v>
      </c>
      <c r="Q1438" t="s">
        <v>4239</v>
      </c>
      <c r="R1438" t="s">
        <v>4243</v>
      </c>
      <c r="S1438">
        <v>47.4763</v>
      </c>
      <c r="T1438" t="s">
        <v>4245</v>
      </c>
      <c r="U1438">
        <v>37.817</v>
      </c>
      <c r="V1438" t="s">
        <v>4236</v>
      </c>
      <c r="W1438">
        <v>44.4</v>
      </c>
      <c r="X1438" t="s">
        <v>4250</v>
      </c>
      <c r="Y1438" t="s">
        <v>4252</v>
      </c>
      <c r="Z1438" t="s">
        <v>4255</v>
      </c>
      <c r="AA1438">
        <v>31.28</v>
      </c>
      <c r="AB1438" t="s">
        <v>4256</v>
      </c>
      <c r="AC1438" t="s">
        <v>4256</v>
      </c>
      <c r="AD1438" t="s">
        <v>4256</v>
      </c>
      <c r="AE1438" t="s">
        <v>4251</v>
      </c>
      <c r="AF1438">
        <v>13</v>
      </c>
      <c r="AG1438" t="s">
        <v>5460</v>
      </c>
      <c r="AH1438">
        <v>0.0911</v>
      </c>
      <c r="AI1438">
        <v>0.1555</v>
      </c>
      <c r="AJ1438">
        <v>0.2003</v>
      </c>
      <c r="AK1438">
        <v>0.5859</v>
      </c>
      <c r="AL1438">
        <v>0.4551</v>
      </c>
      <c r="AN1438" t="s">
        <v>5822</v>
      </c>
      <c r="AP1438">
        <v>85.2</v>
      </c>
      <c r="AQ1438">
        <v>87.09999999999999</v>
      </c>
      <c r="AR1438">
        <v>91.2</v>
      </c>
      <c r="AS1438" t="s">
        <v>4229</v>
      </c>
      <c r="AT1438">
        <v>-4.93</v>
      </c>
      <c r="AU1438" t="s">
        <v>4229</v>
      </c>
      <c r="AV1438" t="s">
        <v>4229</v>
      </c>
      <c r="AW1438">
        <v>-0.0359</v>
      </c>
      <c r="AX1438" t="s">
        <v>4229</v>
      </c>
      <c r="AZ1438" t="s">
        <v>5827</v>
      </c>
      <c r="BB1438" t="s">
        <v>5827</v>
      </c>
      <c r="BC1438" t="s">
        <v>4229</v>
      </c>
      <c r="BD1438" t="s">
        <v>4229</v>
      </c>
      <c r="BE1438" t="s">
        <v>5829</v>
      </c>
      <c r="BF1438" t="s">
        <v>4230</v>
      </c>
      <c r="BG1438">
        <v>-25.0308</v>
      </c>
      <c r="BH1438" t="s">
        <v>5831</v>
      </c>
      <c r="BI1438" t="s">
        <v>4229</v>
      </c>
      <c r="BJ1438" t="s">
        <v>4229</v>
      </c>
      <c r="BK1438" t="s">
        <v>4229</v>
      </c>
      <c r="BL1438" t="s">
        <v>4229</v>
      </c>
      <c r="BM1438" t="s">
        <v>4230</v>
      </c>
      <c r="BN1438" t="s">
        <v>4229</v>
      </c>
    </row>
    <row r="1439" spans="1:66">
      <c r="A1439" t="s">
        <v>1503</v>
      </c>
      <c r="B1439" t="s">
        <v>3475</v>
      </c>
      <c r="C1439" t="s">
        <v>4014</v>
      </c>
      <c r="D1439">
        <v>6.75</v>
      </c>
      <c r="E1439" t="s">
        <v>4062</v>
      </c>
      <c r="F1439" t="s">
        <v>4047</v>
      </c>
      <c r="G1439" t="s">
        <v>4049</v>
      </c>
      <c r="H1439" t="s">
        <v>4060</v>
      </c>
      <c r="I1439" t="s">
        <v>4073</v>
      </c>
      <c r="J1439" t="s">
        <v>4104</v>
      </c>
      <c r="K1439">
        <v>62.1695</v>
      </c>
      <c r="L1439" t="s">
        <v>4229</v>
      </c>
      <c r="M1439" t="s">
        <v>4230</v>
      </c>
      <c r="N1439" t="s">
        <v>4229</v>
      </c>
      <c r="O1439" t="s">
        <v>4233</v>
      </c>
      <c r="P1439">
        <v>100</v>
      </c>
      <c r="Q1439" t="s">
        <v>4241</v>
      </c>
      <c r="R1439" t="s">
        <v>4244</v>
      </c>
      <c r="S1439">
        <v>55.4493</v>
      </c>
      <c r="T1439" t="s">
        <v>4247</v>
      </c>
      <c r="U1439">
        <v>56.7068</v>
      </c>
      <c r="V1439" t="s">
        <v>4242</v>
      </c>
      <c r="W1439">
        <v>60.19</v>
      </c>
      <c r="X1439" t="s">
        <v>4250</v>
      </c>
      <c r="Y1439" t="s">
        <v>4252</v>
      </c>
      <c r="Z1439" t="s">
        <v>4254</v>
      </c>
      <c r="AA1439">
        <v>79.33329999999999</v>
      </c>
      <c r="AB1439" t="s">
        <v>4251</v>
      </c>
      <c r="AC1439" t="s">
        <v>4251</v>
      </c>
      <c r="AD1439" t="s">
        <v>4256</v>
      </c>
      <c r="AF1439">
        <v>15</v>
      </c>
      <c r="AG1439" t="s">
        <v>5461</v>
      </c>
      <c r="AH1439">
        <v>0.3586</v>
      </c>
      <c r="AI1439">
        <v>0.5651</v>
      </c>
      <c r="AJ1439">
        <v>0.5810999999999999</v>
      </c>
      <c r="AK1439">
        <v>0.6345</v>
      </c>
      <c r="AL1439">
        <v>0.617</v>
      </c>
      <c r="AM1439" t="s">
        <v>5819</v>
      </c>
      <c r="AN1439" t="s">
        <v>4229</v>
      </c>
      <c r="AO1439" t="s">
        <v>5826</v>
      </c>
      <c r="AP1439">
        <v>44.35</v>
      </c>
      <c r="AQ1439">
        <v>41.45</v>
      </c>
      <c r="AR1439">
        <v>40.05</v>
      </c>
      <c r="AS1439" t="s">
        <v>4229</v>
      </c>
      <c r="AT1439">
        <v>-0.4825</v>
      </c>
      <c r="AU1439" t="s">
        <v>4229</v>
      </c>
      <c r="AV1439" t="s">
        <v>4229</v>
      </c>
      <c r="AW1439">
        <v>0.045</v>
      </c>
      <c r="AX1439" t="s">
        <v>4229</v>
      </c>
      <c r="AY1439">
        <v>0.05138</v>
      </c>
      <c r="AZ1439" t="s">
        <v>5827</v>
      </c>
      <c r="BA1439">
        <v>0.0135</v>
      </c>
      <c r="BB1439" t="s">
        <v>5827</v>
      </c>
      <c r="BC1439" t="s">
        <v>4229</v>
      </c>
      <c r="BD1439" t="s">
        <v>4229</v>
      </c>
      <c r="BE1439" t="s">
        <v>5829</v>
      </c>
      <c r="BF1439" t="s">
        <v>4229</v>
      </c>
      <c r="BG1439">
        <v>-4.1123</v>
      </c>
      <c r="BH1439" t="s">
        <v>5831</v>
      </c>
      <c r="BI1439" t="s">
        <v>4229</v>
      </c>
      <c r="BJ1439" t="s">
        <v>4229</v>
      </c>
      <c r="BK1439" t="s">
        <v>4229</v>
      </c>
      <c r="BL1439" t="s">
        <v>4230</v>
      </c>
      <c r="BM1439" t="s">
        <v>4229</v>
      </c>
      <c r="BN1439" t="s">
        <v>4229</v>
      </c>
    </row>
    <row r="1440" spans="1:66">
      <c r="A1440" t="s">
        <v>1504</v>
      </c>
      <c r="B1440" t="s">
        <v>3476</v>
      </c>
      <c r="C1440" t="s">
        <v>4036</v>
      </c>
      <c r="D1440">
        <v>3.01</v>
      </c>
      <c r="E1440" t="s">
        <v>4062</v>
      </c>
      <c r="F1440" t="s">
        <v>4052</v>
      </c>
      <c r="G1440" t="s">
        <v>4061</v>
      </c>
      <c r="H1440" t="s">
        <v>4093</v>
      </c>
      <c r="I1440" t="s">
        <v>4058</v>
      </c>
      <c r="J1440" t="s">
        <v>4046</v>
      </c>
      <c r="K1440">
        <v>49.1725</v>
      </c>
      <c r="L1440" t="s">
        <v>4230</v>
      </c>
      <c r="M1440" t="s">
        <v>4229</v>
      </c>
      <c r="O1440" t="s">
        <v>4232</v>
      </c>
      <c r="P1440">
        <v>4.76</v>
      </c>
      <c r="Q1440" t="s">
        <v>4235</v>
      </c>
      <c r="R1440" t="s">
        <v>4244</v>
      </c>
      <c r="S1440">
        <v>0</v>
      </c>
      <c r="T1440" t="s">
        <v>4246</v>
      </c>
      <c r="U1440">
        <v>45.514</v>
      </c>
      <c r="V1440" t="s">
        <v>4234</v>
      </c>
      <c r="W1440">
        <v>26.48</v>
      </c>
      <c r="X1440" t="s">
        <v>4251</v>
      </c>
      <c r="Y1440" t="s">
        <v>4253</v>
      </c>
      <c r="Z1440" t="s">
        <v>4254</v>
      </c>
      <c r="AA1440">
        <v>67.2548</v>
      </c>
      <c r="AB1440" t="s">
        <v>4251</v>
      </c>
      <c r="AC1440" t="s">
        <v>4256</v>
      </c>
      <c r="AD1440" t="s">
        <v>4251</v>
      </c>
      <c r="AF1440">
        <v>5</v>
      </c>
      <c r="AG1440" t="s">
        <v>5462</v>
      </c>
      <c r="AH1440">
        <v>0.0133</v>
      </c>
      <c r="AI1440">
        <v>0.0359</v>
      </c>
      <c r="AJ1440">
        <v>0.101</v>
      </c>
      <c r="AK1440">
        <v>0.3704</v>
      </c>
      <c r="AL1440">
        <v>0.1316</v>
      </c>
      <c r="AN1440" t="s">
        <v>4229</v>
      </c>
      <c r="AP1440">
        <v>46.1</v>
      </c>
      <c r="AQ1440">
        <v>46.65</v>
      </c>
      <c r="AR1440">
        <v>44.9</v>
      </c>
      <c r="AS1440" t="s">
        <v>4229</v>
      </c>
      <c r="AT1440">
        <v>-4.8285</v>
      </c>
      <c r="AU1440" t="s">
        <v>4229</v>
      </c>
      <c r="AV1440" t="s">
        <v>4229</v>
      </c>
      <c r="AW1440">
        <v>-0.0028</v>
      </c>
      <c r="AX1440" t="s">
        <v>4229</v>
      </c>
      <c r="AZ1440" t="s">
        <v>5828</v>
      </c>
      <c r="BB1440" t="s">
        <v>5828</v>
      </c>
      <c r="BC1440" t="s">
        <v>4229</v>
      </c>
      <c r="BD1440" t="s">
        <v>4229</v>
      </c>
      <c r="BE1440" t="s">
        <v>5829</v>
      </c>
      <c r="BF1440" t="s">
        <v>4229</v>
      </c>
      <c r="BG1440">
        <v>-38.4873</v>
      </c>
      <c r="BH1440" t="s">
        <v>5831</v>
      </c>
      <c r="BI1440" t="s">
        <v>4229</v>
      </c>
      <c r="BJ1440" t="s">
        <v>4229</v>
      </c>
      <c r="BK1440" t="s">
        <v>4229</v>
      </c>
      <c r="BL1440" t="s">
        <v>4229</v>
      </c>
      <c r="BM1440" t="s">
        <v>4230</v>
      </c>
      <c r="BN1440" t="s">
        <v>4229</v>
      </c>
    </row>
    <row r="1441" spans="1:66">
      <c r="A1441" t="s">
        <v>1505</v>
      </c>
      <c r="B1441" t="s">
        <v>3477</v>
      </c>
      <c r="C1441" t="s">
        <v>4018</v>
      </c>
      <c r="D1441">
        <v>32.89</v>
      </c>
      <c r="E1441" t="s">
        <v>4062</v>
      </c>
      <c r="F1441" t="s">
        <v>4045</v>
      </c>
      <c r="G1441" t="s">
        <v>4089</v>
      </c>
      <c r="H1441" t="s">
        <v>4063</v>
      </c>
      <c r="I1441" t="s">
        <v>4089</v>
      </c>
      <c r="J1441" t="s">
        <v>4056</v>
      </c>
      <c r="K1441">
        <v>47.8645</v>
      </c>
      <c r="L1441" t="s">
        <v>4230</v>
      </c>
      <c r="M1441" t="s">
        <v>4230</v>
      </c>
      <c r="N1441" t="s">
        <v>4229</v>
      </c>
      <c r="O1441" t="s">
        <v>4233</v>
      </c>
      <c r="P1441">
        <v>0.22</v>
      </c>
      <c r="Q1441" t="s">
        <v>4234</v>
      </c>
      <c r="R1441" t="s">
        <v>4243</v>
      </c>
      <c r="S1441">
        <v>52.0014</v>
      </c>
      <c r="T1441" t="s">
        <v>4245</v>
      </c>
      <c r="U1441">
        <v>56.6696</v>
      </c>
      <c r="V1441" t="s">
        <v>4242</v>
      </c>
      <c r="W1441">
        <v>60.66</v>
      </c>
      <c r="X1441" t="s">
        <v>4250</v>
      </c>
      <c r="Y1441" t="s">
        <v>4253</v>
      </c>
      <c r="Z1441" t="s">
        <v>4255</v>
      </c>
      <c r="AA1441">
        <v>41.343</v>
      </c>
      <c r="AB1441" t="s">
        <v>4256</v>
      </c>
      <c r="AC1441" t="s">
        <v>4256</v>
      </c>
      <c r="AD1441" t="s">
        <v>4256</v>
      </c>
      <c r="AE1441" t="s">
        <v>4256</v>
      </c>
      <c r="AF1441">
        <v>17</v>
      </c>
      <c r="AG1441" t="s">
        <v>5463</v>
      </c>
      <c r="AH1441">
        <v>1.206</v>
      </c>
      <c r="AI1441">
        <v>0.7761</v>
      </c>
      <c r="AJ1441">
        <v>1.2986</v>
      </c>
      <c r="AK1441">
        <v>1.554</v>
      </c>
      <c r="AL1441">
        <v>0.9287</v>
      </c>
      <c r="AM1441" t="s">
        <v>5820</v>
      </c>
      <c r="AN1441" t="s">
        <v>4230</v>
      </c>
      <c r="AO1441" t="s">
        <v>5825</v>
      </c>
      <c r="AP1441">
        <v>60.8</v>
      </c>
      <c r="AQ1441">
        <v>60.8</v>
      </c>
      <c r="AR1441">
        <v>68.09999999999999</v>
      </c>
      <c r="AS1441" t="s">
        <v>4229</v>
      </c>
      <c r="AT1441">
        <v>-1.5079</v>
      </c>
      <c r="AU1441" t="s">
        <v>4229</v>
      </c>
      <c r="AV1441" t="s">
        <v>4230</v>
      </c>
      <c r="AW1441">
        <v>0.0677</v>
      </c>
      <c r="AX1441" t="s">
        <v>4229</v>
      </c>
      <c r="AZ1441" t="s">
        <v>5827</v>
      </c>
      <c r="BA1441">
        <v>0.08722000000000001</v>
      </c>
      <c r="BB1441" t="s">
        <v>5827</v>
      </c>
      <c r="BC1441" t="s">
        <v>4229</v>
      </c>
      <c r="BD1441" t="s">
        <v>4229</v>
      </c>
      <c r="BE1441" t="s">
        <v>5829</v>
      </c>
      <c r="BF1441" t="s">
        <v>4230</v>
      </c>
      <c r="BG1441">
        <v>-17.9393</v>
      </c>
      <c r="BH1441" t="s">
        <v>5831</v>
      </c>
      <c r="BI1441" t="s">
        <v>4229</v>
      </c>
      <c r="BJ1441" t="s">
        <v>4229</v>
      </c>
      <c r="BK1441" t="s">
        <v>4229</v>
      </c>
      <c r="BL1441" t="s">
        <v>4230</v>
      </c>
      <c r="BM1441" t="s">
        <v>4229</v>
      </c>
      <c r="BN1441" t="s">
        <v>4229</v>
      </c>
    </row>
    <row r="1442" spans="1:66">
      <c r="A1442" t="s">
        <v>1506</v>
      </c>
      <c r="B1442" t="s">
        <v>3478</v>
      </c>
      <c r="C1442" t="s">
        <v>4014</v>
      </c>
      <c r="D1442">
        <v>3.01</v>
      </c>
      <c r="E1442" t="s">
        <v>4063</v>
      </c>
      <c r="F1442" t="s">
        <v>4050</v>
      </c>
      <c r="G1442" t="s">
        <v>4064</v>
      </c>
      <c r="H1442" t="s">
        <v>4046</v>
      </c>
      <c r="I1442" t="s">
        <v>4059</v>
      </c>
      <c r="J1442" t="s">
        <v>4097</v>
      </c>
      <c r="K1442">
        <v>38.1381</v>
      </c>
      <c r="L1442" t="s">
        <v>4230</v>
      </c>
      <c r="M1442" t="s">
        <v>4229</v>
      </c>
      <c r="N1442" t="s">
        <v>4229</v>
      </c>
      <c r="O1442" t="s">
        <v>4233</v>
      </c>
      <c r="P1442">
        <v>100</v>
      </c>
      <c r="Q1442" t="s">
        <v>4241</v>
      </c>
      <c r="R1442" t="s">
        <v>4244</v>
      </c>
      <c r="S1442">
        <v>14.3182</v>
      </c>
      <c r="T1442" t="s">
        <v>4247</v>
      </c>
      <c r="U1442">
        <v>54.4565</v>
      </c>
      <c r="V1442" t="s">
        <v>4234</v>
      </c>
      <c r="W1442">
        <v>49.62</v>
      </c>
      <c r="X1442" t="s">
        <v>4250</v>
      </c>
      <c r="Y1442" t="s">
        <v>4253</v>
      </c>
      <c r="Z1442" t="s">
        <v>4254</v>
      </c>
      <c r="AA1442">
        <v>47.076</v>
      </c>
      <c r="AB1442" t="s">
        <v>4251</v>
      </c>
      <c r="AC1442" t="s">
        <v>4256</v>
      </c>
      <c r="AD1442" t="s">
        <v>4256</v>
      </c>
      <c r="AF1442">
        <v>12</v>
      </c>
      <c r="AG1442" t="s">
        <v>5464</v>
      </c>
      <c r="AH1442">
        <v>0.0732</v>
      </c>
      <c r="AI1442">
        <v>0.0772</v>
      </c>
      <c r="AJ1442">
        <v>0.06320000000000001</v>
      </c>
      <c r="AK1442">
        <v>0.9483</v>
      </c>
      <c r="AL1442">
        <v>1.1579</v>
      </c>
      <c r="AN1442" t="s">
        <v>4229</v>
      </c>
      <c r="AP1442">
        <v>43.35</v>
      </c>
      <c r="AQ1442">
        <v>39.5</v>
      </c>
      <c r="AR1442">
        <v>37</v>
      </c>
      <c r="AS1442" t="s">
        <v>4229</v>
      </c>
      <c r="AT1442">
        <v>-0.7487</v>
      </c>
      <c r="AU1442" t="s">
        <v>4229</v>
      </c>
      <c r="AV1442" t="s">
        <v>4229</v>
      </c>
      <c r="AW1442">
        <v>0.0547</v>
      </c>
      <c r="AX1442" t="s">
        <v>4229</v>
      </c>
      <c r="AY1442">
        <v>0.04535</v>
      </c>
      <c r="AZ1442" t="s">
        <v>5827</v>
      </c>
      <c r="BA1442">
        <v>0.03936</v>
      </c>
      <c r="BB1442" t="s">
        <v>5827</v>
      </c>
      <c r="BC1442" t="s">
        <v>4229</v>
      </c>
      <c r="BD1442" t="s">
        <v>4229</v>
      </c>
      <c r="BE1442" t="s">
        <v>5829</v>
      </c>
      <c r="BF1442" t="s">
        <v>4229</v>
      </c>
      <c r="BG1442">
        <v>13.802</v>
      </c>
      <c r="BH1442" t="s">
        <v>5830</v>
      </c>
      <c r="BI1442" t="s">
        <v>4229</v>
      </c>
      <c r="BJ1442" t="s">
        <v>4229</v>
      </c>
      <c r="BK1442" t="s">
        <v>4229</v>
      </c>
      <c r="BL1442" t="s">
        <v>4230</v>
      </c>
      <c r="BM1442" t="s">
        <v>4229</v>
      </c>
      <c r="BN1442" t="s">
        <v>4229</v>
      </c>
    </row>
    <row r="1443" spans="1:66">
      <c r="A1443" t="s">
        <v>1507</v>
      </c>
      <c r="B1443" t="s">
        <v>3479</v>
      </c>
      <c r="C1443" t="s">
        <v>4025</v>
      </c>
      <c r="D1443">
        <v>6.6</v>
      </c>
      <c r="E1443" t="s">
        <v>4063</v>
      </c>
      <c r="F1443" t="s">
        <v>4055</v>
      </c>
      <c r="G1443" t="s">
        <v>4064</v>
      </c>
      <c r="H1443" t="s">
        <v>4091</v>
      </c>
      <c r="I1443" t="s">
        <v>4063</v>
      </c>
      <c r="J1443" t="s">
        <v>4067</v>
      </c>
      <c r="K1443">
        <v>33.1319</v>
      </c>
      <c r="L1443" t="s">
        <v>4229</v>
      </c>
      <c r="M1443" t="s">
        <v>4230</v>
      </c>
      <c r="N1443" t="s">
        <v>4229</v>
      </c>
      <c r="O1443" t="s">
        <v>4233</v>
      </c>
      <c r="P1443">
        <v>100</v>
      </c>
      <c r="Q1443" t="s">
        <v>4237</v>
      </c>
      <c r="R1443" t="s">
        <v>4244</v>
      </c>
      <c r="S1443">
        <v>36.2947</v>
      </c>
      <c r="T1443" t="s">
        <v>4248</v>
      </c>
      <c r="U1443">
        <v>58.9885</v>
      </c>
      <c r="V1443" t="s">
        <v>4242</v>
      </c>
      <c r="W1443">
        <v>59.07</v>
      </c>
      <c r="X1443" t="s">
        <v>4250</v>
      </c>
      <c r="Y1443" t="s">
        <v>4253</v>
      </c>
      <c r="Z1443" t="s">
        <v>4254</v>
      </c>
      <c r="AA1443">
        <v>82.22320000000001</v>
      </c>
      <c r="AB1443" t="s">
        <v>4256</v>
      </c>
      <c r="AC1443" t="s">
        <v>4251</v>
      </c>
      <c r="AD1443" t="s">
        <v>4256</v>
      </c>
      <c r="AE1443" t="s">
        <v>4256</v>
      </c>
      <c r="AF1443">
        <v>14</v>
      </c>
      <c r="AG1443" t="s">
        <v>5465</v>
      </c>
      <c r="AH1443">
        <v>0.1303</v>
      </c>
      <c r="AI1443">
        <v>0.1336</v>
      </c>
      <c r="AJ1443">
        <v>0.2561</v>
      </c>
      <c r="AK1443">
        <v>0.9751</v>
      </c>
      <c r="AL1443">
        <v>0.5087</v>
      </c>
      <c r="AM1443" t="s">
        <v>5819</v>
      </c>
      <c r="AN1443" t="s">
        <v>4229</v>
      </c>
      <c r="AO1443" t="s">
        <v>5826</v>
      </c>
      <c r="AP1443">
        <v>19.6</v>
      </c>
      <c r="AQ1443">
        <v>19.5</v>
      </c>
      <c r="AR1443">
        <v>18.1</v>
      </c>
      <c r="AS1443" t="s">
        <v>4229</v>
      </c>
      <c r="AT1443">
        <v>-0.8142</v>
      </c>
      <c r="AU1443" t="s">
        <v>4229</v>
      </c>
      <c r="AV1443" t="s">
        <v>4229</v>
      </c>
      <c r="AW1443">
        <v>0.0504</v>
      </c>
      <c r="AX1443" t="s">
        <v>4229</v>
      </c>
      <c r="AY1443">
        <v>0.02643</v>
      </c>
      <c r="AZ1443" t="s">
        <v>5827</v>
      </c>
      <c r="BA1443">
        <v>0.03394</v>
      </c>
      <c r="BB1443" t="s">
        <v>5827</v>
      </c>
      <c r="BC1443" t="s">
        <v>4229</v>
      </c>
      <c r="BD1443" t="s">
        <v>4229</v>
      </c>
      <c r="BE1443" t="s">
        <v>5829</v>
      </c>
      <c r="BF1443" t="s">
        <v>4229</v>
      </c>
      <c r="BG1443">
        <v>-14.8045</v>
      </c>
      <c r="BH1443" t="s">
        <v>5831</v>
      </c>
      <c r="BI1443" t="s">
        <v>4229</v>
      </c>
      <c r="BJ1443" t="s">
        <v>4229</v>
      </c>
      <c r="BK1443" t="s">
        <v>4229</v>
      </c>
      <c r="BL1443" t="s">
        <v>4230</v>
      </c>
      <c r="BM1443" t="s">
        <v>4229</v>
      </c>
      <c r="BN1443" t="s">
        <v>4229</v>
      </c>
    </row>
    <row r="1444" spans="1:66">
      <c r="A1444" t="s">
        <v>1508</v>
      </c>
      <c r="B1444" t="s">
        <v>3480</v>
      </c>
      <c r="C1444" t="s">
        <v>4010</v>
      </c>
      <c r="D1444">
        <v>7.35</v>
      </c>
      <c r="E1444" t="s">
        <v>4063</v>
      </c>
      <c r="F1444" t="s">
        <v>4046</v>
      </c>
      <c r="G1444" t="s">
        <v>4067</v>
      </c>
      <c r="H1444" t="s">
        <v>4061</v>
      </c>
      <c r="I1444" t="s">
        <v>4066</v>
      </c>
      <c r="J1444" t="s">
        <v>4057</v>
      </c>
      <c r="K1444">
        <v>31.3747</v>
      </c>
      <c r="L1444" t="s">
        <v>4229</v>
      </c>
      <c r="M1444" t="s">
        <v>4229</v>
      </c>
      <c r="O1444" t="s">
        <v>4232</v>
      </c>
      <c r="P1444">
        <v>0.01</v>
      </c>
      <c r="Q1444" t="s">
        <v>4240</v>
      </c>
      <c r="R1444" t="s">
        <v>4243</v>
      </c>
      <c r="S1444">
        <v>33.0585</v>
      </c>
      <c r="T1444" t="s">
        <v>4245</v>
      </c>
      <c r="U1444">
        <v>47.223</v>
      </c>
      <c r="V1444" t="s">
        <v>4234</v>
      </c>
      <c r="W1444">
        <v>48.9</v>
      </c>
      <c r="X1444" t="s">
        <v>4246</v>
      </c>
      <c r="Y1444" t="s">
        <v>4253</v>
      </c>
      <c r="Z1444" t="s">
        <v>4255</v>
      </c>
      <c r="AA1444">
        <v>36.4322</v>
      </c>
      <c r="AB1444" t="s">
        <v>4256</v>
      </c>
      <c r="AC1444" t="s">
        <v>4251</v>
      </c>
      <c r="AD1444" t="s">
        <v>4246</v>
      </c>
      <c r="AF1444">
        <v>6</v>
      </c>
      <c r="AG1444" t="s">
        <v>5029</v>
      </c>
      <c r="AH1444">
        <v>0</v>
      </c>
      <c r="AI1444">
        <v>0.0558</v>
      </c>
      <c r="AJ1444">
        <v>0.0888</v>
      </c>
      <c r="AK1444">
        <v>0</v>
      </c>
      <c r="AL1444">
        <v>0</v>
      </c>
      <c r="AN1444" t="s">
        <v>4229</v>
      </c>
      <c r="AP1444">
        <v>9.74</v>
      </c>
      <c r="AQ1444">
        <v>9.92</v>
      </c>
      <c r="AR1444">
        <v>10.25</v>
      </c>
      <c r="AS1444" t="s">
        <v>4229</v>
      </c>
      <c r="AT1444">
        <v>-4.3379</v>
      </c>
      <c r="AU1444" t="s">
        <v>4229</v>
      </c>
      <c r="AV1444" t="s">
        <v>4229</v>
      </c>
      <c r="AW1444">
        <v>-0.016</v>
      </c>
      <c r="AX1444" t="s">
        <v>4229</v>
      </c>
      <c r="BB1444" t="s">
        <v>5828</v>
      </c>
      <c r="BC1444" t="s">
        <v>4229</v>
      </c>
      <c r="BD1444" t="s">
        <v>4229</v>
      </c>
      <c r="BE1444" t="s">
        <v>5829</v>
      </c>
      <c r="BF1444" t="s">
        <v>4230</v>
      </c>
      <c r="BG1444">
        <v>-22.3625</v>
      </c>
      <c r="BH1444" t="s">
        <v>5831</v>
      </c>
      <c r="BI1444" t="s">
        <v>4229</v>
      </c>
      <c r="BJ1444" t="s">
        <v>4229</v>
      </c>
      <c r="BK1444" t="s">
        <v>4229</v>
      </c>
      <c r="BL1444" t="s">
        <v>4229</v>
      </c>
      <c r="BM1444" t="s">
        <v>4230</v>
      </c>
      <c r="BN1444" t="s">
        <v>4229</v>
      </c>
    </row>
    <row r="1445" spans="1:66">
      <c r="A1445" t="s">
        <v>1509</v>
      </c>
      <c r="B1445" t="s">
        <v>3481</v>
      </c>
      <c r="C1445" t="s">
        <v>4033</v>
      </c>
      <c r="D1445">
        <v>3.87</v>
      </c>
      <c r="E1445" t="s">
        <v>4063</v>
      </c>
      <c r="F1445" t="s">
        <v>4060</v>
      </c>
      <c r="G1445" t="s">
        <v>4045</v>
      </c>
      <c r="H1445" t="s">
        <v>4064</v>
      </c>
      <c r="I1445" t="s">
        <v>4076</v>
      </c>
      <c r="J1445" t="s">
        <v>4061</v>
      </c>
      <c r="K1445">
        <v>45.1702</v>
      </c>
      <c r="L1445" t="s">
        <v>4229</v>
      </c>
      <c r="M1445" t="s">
        <v>4230</v>
      </c>
      <c r="N1445" t="s">
        <v>4229</v>
      </c>
      <c r="O1445" t="s">
        <v>4232</v>
      </c>
      <c r="P1445">
        <v>74.98</v>
      </c>
      <c r="Q1445" t="s">
        <v>4239</v>
      </c>
      <c r="R1445" t="s">
        <v>4243</v>
      </c>
      <c r="S1445">
        <v>90.1842</v>
      </c>
      <c r="T1445" t="s">
        <v>4246</v>
      </c>
      <c r="U1445">
        <v>49.1333</v>
      </c>
      <c r="V1445" t="s">
        <v>4234</v>
      </c>
      <c r="W1445">
        <v>64.81999999999999</v>
      </c>
      <c r="X1445" t="s">
        <v>4250</v>
      </c>
      <c r="Y1445" t="s">
        <v>4252</v>
      </c>
      <c r="Z1445" t="s">
        <v>4255</v>
      </c>
      <c r="AA1445">
        <v>22.767</v>
      </c>
      <c r="AB1445" t="s">
        <v>4256</v>
      </c>
      <c r="AC1445" t="s">
        <v>4256</v>
      </c>
      <c r="AD1445" t="s">
        <v>4256</v>
      </c>
      <c r="AF1445">
        <v>14</v>
      </c>
      <c r="AG1445" t="s">
        <v>5466</v>
      </c>
      <c r="AH1445">
        <v>0.2276</v>
      </c>
      <c r="AI1445">
        <v>0.0357</v>
      </c>
      <c r="AJ1445">
        <v>0.08169999999999999</v>
      </c>
      <c r="AK1445">
        <v>6.3768</v>
      </c>
      <c r="AL1445">
        <v>2.7848</v>
      </c>
      <c r="AM1445" t="s">
        <v>5819</v>
      </c>
      <c r="AN1445" t="s">
        <v>4229</v>
      </c>
      <c r="AO1445" t="s">
        <v>5826</v>
      </c>
      <c r="AP1445">
        <v>23.45</v>
      </c>
      <c r="AQ1445">
        <v>23.7</v>
      </c>
      <c r="AR1445">
        <v>25</v>
      </c>
      <c r="AS1445" t="s">
        <v>4229</v>
      </c>
      <c r="AT1445">
        <v>-2.2159</v>
      </c>
      <c r="AU1445" t="s">
        <v>4229</v>
      </c>
      <c r="AV1445" t="s">
        <v>4229</v>
      </c>
      <c r="AW1445">
        <v>-0.0527</v>
      </c>
      <c r="AX1445" t="s">
        <v>4229</v>
      </c>
      <c r="AZ1445" t="s">
        <v>5827</v>
      </c>
      <c r="BB1445" t="s">
        <v>5827</v>
      </c>
      <c r="BC1445" t="s">
        <v>4229</v>
      </c>
      <c r="BD1445" t="s">
        <v>4229</v>
      </c>
      <c r="BE1445" t="s">
        <v>5829</v>
      </c>
      <c r="BF1445" t="s">
        <v>4230</v>
      </c>
      <c r="BG1445">
        <v>-0.754</v>
      </c>
      <c r="BH1445" t="s">
        <v>5831</v>
      </c>
      <c r="BI1445" t="s">
        <v>4229</v>
      </c>
      <c r="BJ1445" t="s">
        <v>4229</v>
      </c>
      <c r="BK1445" t="s">
        <v>4229</v>
      </c>
      <c r="BL1445" t="s">
        <v>4230</v>
      </c>
      <c r="BM1445" t="s">
        <v>4229</v>
      </c>
      <c r="BN1445" t="s">
        <v>4229</v>
      </c>
    </row>
    <row r="1446" spans="1:66">
      <c r="A1446" t="s">
        <v>1510</v>
      </c>
      <c r="B1446" t="s">
        <v>3482</v>
      </c>
      <c r="C1446" t="s">
        <v>4010</v>
      </c>
      <c r="D1446">
        <v>3.78</v>
      </c>
      <c r="E1446" t="s">
        <v>4063</v>
      </c>
      <c r="F1446" t="s">
        <v>4045</v>
      </c>
      <c r="G1446" t="s">
        <v>4063</v>
      </c>
      <c r="H1446" t="s">
        <v>4095</v>
      </c>
      <c r="I1446" t="s">
        <v>4057</v>
      </c>
      <c r="J1446" t="s">
        <v>4061</v>
      </c>
      <c r="K1446">
        <v>58.3827</v>
      </c>
      <c r="L1446" t="s">
        <v>4229</v>
      </c>
      <c r="M1446" t="s">
        <v>4230</v>
      </c>
      <c r="O1446" t="s">
        <v>4232</v>
      </c>
      <c r="P1446">
        <v>93.47</v>
      </c>
      <c r="Q1446" t="s">
        <v>4236</v>
      </c>
      <c r="R1446" t="s">
        <v>4244</v>
      </c>
      <c r="S1446">
        <v>36.1258</v>
      </c>
      <c r="T1446" t="s">
        <v>4247</v>
      </c>
      <c r="U1446">
        <v>46.737</v>
      </c>
      <c r="V1446" t="s">
        <v>4234</v>
      </c>
      <c r="W1446">
        <v>45.72</v>
      </c>
      <c r="X1446" t="s">
        <v>4251</v>
      </c>
      <c r="Y1446" t="s">
        <v>4252</v>
      </c>
      <c r="Z1446" t="s">
        <v>4254</v>
      </c>
      <c r="AA1446">
        <v>45.2427</v>
      </c>
      <c r="AB1446" t="s">
        <v>4256</v>
      </c>
      <c r="AC1446" t="s">
        <v>4251</v>
      </c>
      <c r="AD1446" t="s">
        <v>4251</v>
      </c>
      <c r="AE1446" t="s">
        <v>4251</v>
      </c>
      <c r="AF1446">
        <v>12</v>
      </c>
      <c r="AG1446" t="s">
        <v>5467</v>
      </c>
      <c r="AH1446">
        <v>0.0344</v>
      </c>
      <c r="AI1446">
        <v>0.0487</v>
      </c>
      <c r="AJ1446">
        <v>0.0306</v>
      </c>
      <c r="AK1446">
        <v>0.7065</v>
      </c>
      <c r="AL1446">
        <v>1.1255</v>
      </c>
      <c r="AM1446" t="s">
        <v>5820</v>
      </c>
      <c r="AN1446" t="s">
        <v>4230</v>
      </c>
      <c r="AO1446" t="s">
        <v>5825</v>
      </c>
      <c r="AP1446">
        <v>21.15</v>
      </c>
      <c r="AQ1446">
        <v>21.65</v>
      </c>
      <c r="AR1446">
        <v>20.6</v>
      </c>
      <c r="AS1446" t="s">
        <v>4229</v>
      </c>
      <c r="AT1446">
        <v>-3.622</v>
      </c>
      <c r="AU1446" t="s">
        <v>4229</v>
      </c>
      <c r="AV1446" t="s">
        <v>4229</v>
      </c>
      <c r="AW1446">
        <v>-0.0159</v>
      </c>
      <c r="AX1446" t="s">
        <v>4229</v>
      </c>
      <c r="AZ1446" t="s">
        <v>5828</v>
      </c>
      <c r="BB1446" t="s">
        <v>5828</v>
      </c>
      <c r="BC1446" t="s">
        <v>4229</v>
      </c>
      <c r="BD1446" t="s">
        <v>4229</v>
      </c>
      <c r="BE1446" t="s">
        <v>4244</v>
      </c>
      <c r="BF1446" t="s">
        <v>4229</v>
      </c>
      <c r="BG1446">
        <v>-5.3961</v>
      </c>
      <c r="BH1446" t="s">
        <v>5831</v>
      </c>
      <c r="BI1446" t="s">
        <v>4229</v>
      </c>
      <c r="BJ1446" t="s">
        <v>4229</v>
      </c>
      <c r="BK1446" t="s">
        <v>4229</v>
      </c>
      <c r="BL1446" t="s">
        <v>4229</v>
      </c>
      <c r="BM1446" t="s">
        <v>4230</v>
      </c>
      <c r="BN1446" t="s">
        <v>4229</v>
      </c>
    </row>
    <row r="1447" spans="1:66">
      <c r="A1447" t="s">
        <v>1511</v>
      </c>
      <c r="B1447" t="s">
        <v>3483</v>
      </c>
      <c r="C1447" t="s">
        <v>4038</v>
      </c>
      <c r="D1447">
        <v>6.68</v>
      </c>
      <c r="E1447" t="s">
        <v>4063</v>
      </c>
      <c r="F1447" t="s">
        <v>4046</v>
      </c>
      <c r="G1447" t="s">
        <v>4065</v>
      </c>
      <c r="H1447" t="s">
        <v>4063</v>
      </c>
      <c r="I1447" t="s">
        <v>4064</v>
      </c>
      <c r="J1447" t="s">
        <v>4047</v>
      </c>
      <c r="K1447">
        <v>55.2593</v>
      </c>
      <c r="L1447" t="s">
        <v>4229</v>
      </c>
      <c r="M1447" t="s">
        <v>4229</v>
      </c>
      <c r="O1447" t="s">
        <v>4232</v>
      </c>
      <c r="P1447">
        <v>9.460000000000001</v>
      </c>
      <c r="Q1447" t="s">
        <v>4238</v>
      </c>
      <c r="R1447" t="s">
        <v>4243</v>
      </c>
      <c r="S1447">
        <v>21.3004</v>
      </c>
      <c r="T1447" t="s">
        <v>4245</v>
      </c>
      <c r="U1447">
        <v>42.8124</v>
      </c>
      <c r="V1447" t="s">
        <v>4236</v>
      </c>
      <c r="W1447">
        <v>38.02</v>
      </c>
      <c r="X1447" t="s">
        <v>4251</v>
      </c>
      <c r="Y1447" t="s">
        <v>4253</v>
      </c>
      <c r="Z1447" t="s">
        <v>4255</v>
      </c>
      <c r="AA1447">
        <v>47.4486</v>
      </c>
      <c r="AB1447" t="s">
        <v>4251</v>
      </c>
      <c r="AC1447" t="s">
        <v>4251</v>
      </c>
      <c r="AD1447" t="s">
        <v>4251</v>
      </c>
      <c r="AE1447" t="s">
        <v>4251</v>
      </c>
      <c r="AF1447">
        <v>4</v>
      </c>
      <c r="AG1447" t="s">
        <v>5459</v>
      </c>
      <c r="AH1447">
        <v>0.1302</v>
      </c>
      <c r="AI1447">
        <v>0.2757</v>
      </c>
      <c r="AJ1447">
        <v>0.3406</v>
      </c>
      <c r="AK1447">
        <v>0.4723</v>
      </c>
      <c r="AL1447">
        <v>0.3824</v>
      </c>
      <c r="AN1447" t="s">
        <v>4229</v>
      </c>
      <c r="AP1447">
        <v>39.05</v>
      </c>
      <c r="AQ1447">
        <v>39.5</v>
      </c>
      <c r="AR1447">
        <v>41.65</v>
      </c>
      <c r="AS1447" t="s">
        <v>4229</v>
      </c>
      <c r="AT1447">
        <v>-5.3292</v>
      </c>
      <c r="AU1447" t="s">
        <v>4229</v>
      </c>
      <c r="AV1447" t="s">
        <v>4229</v>
      </c>
      <c r="AW1447">
        <v>-0.0254</v>
      </c>
      <c r="AX1447" t="s">
        <v>4229</v>
      </c>
      <c r="AZ1447" t="s">
        <v>5828</v>
      </c>
      <c r="BB1447" t="s">
        <v>5828</v>
      </c>
      <c r="BC1447" t="s">
        <v>4229</v>
      </c>
      <c r="BD1447" t="s">
        <v>4229</v>
      </c>
      <c r="BE1447" t="s">
        <v>5829</v>
      </c>
      <c r="BF1447" t="s">
        <v>4229</v>
      </c>
      <c r="BG1447">
        <v>-20.3073</v>
      </c>
      <c r="BH1447" t="s">
        <v>5831</v>
      </c>
      <c r="BI1447" t="s">
        <v>4229</v>
      </c>
      <c r="BJ1447" t="s">
        <v>4229</v>
      </c>
      <c r="BK1447" t="s">
        <v>4229</v>
      </c>
      <c r="BL1447" t="s">
        <v>4229</v>
      </c>
      <c r="BM1447" t="s">
        <v>4230</v>
      </c>
      <c r="BN1447" t="s">
        <v>4229</v>
      </c>
    </row>
    <row r="1448" spans="1:66">
      <c r="A1448" t="s">
        <v>1512</v>
      </c>
      <c r="B1448" t="s">
        <v>3484</v>
      </c>
      <c r="C1448" t="s">
        <v>4013</v>
      </c>
      <c r="D1448">
        <v>21.74</v>
      </c>
      <c r="E1448" t="s">
        <v>4063</v>
      </c>
      <c r="F1448" t="s">
        <v>4046</v>
      </c>
      <c r="G1448" t="s">
        <v>4058</v>
      </c>
      <c r="H1448" t="s">
        <v>4061</v>
      </c>
      <c r="I1448" t="s">
        <v>4045</v>
      </c>
      <c r="J1448" t="s">
        <v>4047</v>
      </c>
      <c r="K1448">
        <v>50.3142</v>
      </c>
      <c r="L1448" t="s">
        <v>4229</v>
      </c>
      <c r="M1448" t="s">
        <v>4230</v>
      </c>
      <c r="N1448" t="s">
        <v>4229</v>
      </c>
      <c r="O1448" t="s">
        <v>4233</v>
      </c>
      <c r="P1448">
        <v>12.29</v>
      </c>
      <c r="Q1448" t="s">
        <v>4240</v>
      </c>
      <c r="R1448" t="s">
        <v>4243</v>
      </c>
      <c r="S1448">
        <v>36.8421</v>
      </c>
      <c r="T1448" t="s">
        <v>4245</v>
      </c>
      <c r="U1448">
        <v>52.5868</v>
      </c>
      <c r="V1448" t="s">
        <v>4234</v>
      </c>
      <c r="W1448">
        <v>56.95</v>
      </c>
      <c r="X1448" t="s">
        <v>4251</v>
      </c>
      <c r="Y1448" t="s">
        <v>4252</v>
      </c>
      <c r="Z1448" t="s">
        <v>4255</v>
      </c>
      <c r="AA1448">
        <v>39.749</v>
      </c>
      <c r="AB1448" t="s">
        <v>4256</v>
      </c>
      <c r="AC1448" t="s">
        <v>4251</v>
      </c>
      <c r="AD1448" t="s">
        <v>4251</v>
      </c>
      <c r="AE1448" t="s">
        <v>4246</v>
      </c>
      <c r="AF1448">
        <v>14</v>
      </c>
      <c r="AG1448" t="s">
        <v>5468</v>
      </c>
      <c r="AH1448">
        <v>0.0745</v>
      </c>
      <c r="AI1448">
        <v>0.1062</v>
      </c>
      <c r="AJ1448">
        <v>0.169</v>
      </c>
      <c r="AK1448">
        <v>0.7013</v>
      </c>
      <c r="AL1448">
        <v>0.441</v>
      </c>
      <c r="AN1448" t="s">
        <v>4229</v>
      </c>
      <c r="AP1448">
        <v>53.7</v>
      </c>
      <c r="AQ1448">
        <v>53.4</v>
      </c>
      <c r="AR1448">
        <v>53.8</v>
      </c>
      <c r="AS1448" t="s">
        <v>4229</v>
      </c>
      <c r="AT1448">
        <v>-2.6416</v>
      </c>
      <c r="AU1448" t="s">
        <v>4229</v>
      </c>
      <c r="AV1448" t="s">
        <v>4229</v>
      </c>
      <c r="AW1448">
        <v>0.0089</v>
      </c>
      <c r="AX1448" t="s">
        <v>4229</v>
      </c>
      <c r="AY1448">
        <v>0.00384</v>
      </c>
      <c r="AZ1448" t="s">
        <v>5828</v>
      </c>
      <c r="BA1448">
        <v>0.0032</v>
      </c>
      <c r="BB1448" t="s">
        <v>5828</v>
      </c>
      <c r="BC1448" t="s">
        <v>4230</v>
      </c>
      <c r="BD1448" t="s">
        <v>4229</v>
      </c>
      <c r="BE1448" t="s">
        <v>5829</v>
      </c>
      <c r="BF1448" t="s">
        <v>4230</v>
      </c>
      <c r="BG1448">
        <v>-13.8861</v>
      </c>
      <c r="BH1448" t="s">
        <v>5831</v>
      </c>
      <c r="BI1448" t="s">
        <v>4229</v>
      </c>
      <c r="BJ1448" t="s">
        <v>4229</v>
      </c>
      <c r="BK1448" t="s">
        <v>4229</v>
      </c>
      <c r="BL1448" t="s">
        <v>4230</v>
      </c>
      <c r="BM1448" t="s">
        <v>4229</v>
      </c>
      <c r="BN1448" t="s">
        <v>4229</v>
      </c>
    </row>
    <row r="1449" spans="1:66">
      <c r="A1449" t="s">
        <v>1513</v>
      </c>
      <c r="B1449" t="s">
        <v>3485</v>
      </c>
      <c r="C1449" t="s">
        <v>4024</v>
      </c>
      <c r="D1449">
        <v>7.26</v>
      </c>
      <c r="E1449" t="s">
        <v>4063</v>
      </c>
      <c r="F1449" t="s">
        <v>4051</v>
      </c>
      <c r="G1449" t="s">
        <v>4064</v>
      </c>
      <c r="H1449" t="s">
        <v>4095</v>
      </c>
      <c r="I1449" t="s">
        <v>4053</v>
      </c>
      <c r="J1449" t="s">
        <v>4095</v>
      </c>
      <c r="K1449">
        <v>55.6948</v>
      </c>
      <c r="L1449" t="s">
        <v>4229</v>
      </c>
      <c r="M1449" t="s">
        <v>4230</v>
      </c>
      <c r="N1449" t="s">
        <v>4229</v>
      </c>
      <c r="O1449" t="s">
        <v>4233</v>
      </c>
      <c r="P1449">
        <v>86.40000000000001</v>
      </c>
      <c r="Q1449" t="s">
        <v>4241</v>
      </c>
      <c r="R1449" t="s">
        <v>4244</v>
      </c>
      <c r="S1449">
        <v>38.3703</v>
      </c>
      <c r="T1449" t="s">
        <v>4247</v>
      </c>
      <c r="U1449">
        <v>51.3523</v>
      </c>
      <c r="V1449" t="s">
        <v>4234</v>
      </c>
      <c r="W1449">
        <v>43.5</v>
      </c>
      <c r="X1449" t="s">
        <v>4251</v>
      </c>
      <c r="Y1449" t="s">
        <v>4253</v>
      </c>
      <c r="Z1449" t="s">
        <v>4254</v>
      </c>
      <c r="AA1449">
        <v>53.9155</v>
      </c>
      <c r="AB1449" t="s">
        <v>4251</v>
      </c>
      <c r="AC1449" t="s">
        <v>4251</v>
      </c>
      <c r="AD1449" t="s">
        <v>4251</v>
      </c>
      <c r="AE1449" t="s">
        <v>4256</v>
      </c>
      <c r="AF1449">
        <v>9</v>
      </c>
      <c r="AG1449" t="s">
        <v>5469</v>
      </c>
      <c r="AH1449">
        <v>0.5149</v>
      </c>
      <c r="AI1449">
        <v>0.5573</v>
      </c>
      <c r="AJ1449">
        <v>0.8269</v>
      </c>
      <c r="AK1449">
        <v>0.9239000000000001</v>
      </c>
      <c r="AL1449">
        <v>0.6228</v>
      </c>
      <c r="AN1449" t="s">
        <v>5821</v>
      </c>
      <c r="AP1449">
        <v>136</v>
      </c>
      <c r="AQ1449">
        <v>130.5</v>
      </c>
      <c r="AR1449">
        <v>131.5</v>
      </c>
      <c r="AS1449" t="s">
        <v>4229</v>
      </c>
      <c r="AT1449">
        <v>-2.9113</v>
      </c>
      <c r="AU1449" t="s">
        <v>4229</v>
      </c>
      <c r="AV1449" t="s">
        <v>4229</v>
      </c>
      <c r="AW1449">
        <v>0.0179</v>
      </c>
      <c r="AX1449" t="s">
        <v>4229</v>
      </c>
      <c r="AZ1449" t="s">
        <v>5828</v>
      </c>
      <c r="BA1449">
        <v>0.02986</v>
      </c>
      <c r="BB1449" t="s">
        <v>5828</v>
      </c>
      <c r="BC1449" t="s">
        <v>4229</v>
      </c>
      <c r="BD1449" t="s">
        <v>4229</v>
      </c>
      <c r="BE1449" t="s">
        <v>5829</v>
      </c>
      <c r="BF1449" t="s">
        <v>4229</v>
      </c>
      <c r="BG1449">
        <v>-17.4959</v>
      </c>
      <c r="BH1449" t="s">
        <v>5831</v>
      </c>
      <c r="BI1449" t="s">
        <v>4229</v>
      </c>
      <c r="BJ1449" t="s">
        <v>4229</v>
      </c>
      <c r="BK1449" t="s">
        <v>4229</v>
      </c>
      <c r="BL1449" t="s">
        <v>4230</v>
      </c>
      <c r="BM1449" t="s">
        <v>4229</v>
      </c>
      <c r="BN1449" t="s">
        <v>4229</v>
      </c>
    </row>
    <row r="1450" spans="1:66">
      <c r="A1450" t="s">
        <v>1514</v>
      </c>
      <c r="B1450" t="s">
        <v>3486</v>
      </c>
      <c r="C1450" t="s">
        <v>4014</v>
      </c>
      <c r="D1450">
        <v>187.85</v>
      </c>
      <c r="E1450" t="s">
        <v>4063</v>
      </c>
      <c r="F1450" t="s">
        <v>4048</v>
      </c>
      <c r="G1450" t="s">
        <v>4084</v>
      </c>
      <c r="H1450" t="s">
        <v>4109</v>
      </c>
      <c r="I1450" t="s">
        <v>4063</v>
      </c>
      <c r="J1450" t="s">
        <v>4106</v>
      </c>
      <c r="K1450">
        <v>45.5955</v>
      </c>
      <c r="L1450" t="s">
        <v>4230</v>
      </c>
      <c r="M1450" t="s">
        <v>4230</v>
      </c>
      <c r="N1450" t="s">
        <v>4229</v>
      </c>
      <c r="O1450" t="s">
        <v>4233</v>
      </c>
      <c r="P1450">
        <v>100</v>
      </c>
      <c r="Q1450" t="s">
        <v>4237</v>
      </c>
      <c r="R1450" t="s">
        <v>4244</v>
      </c>
      <c r="S1450">
        <v>81.75839999999999</v>
      </c>
      <c r="T1450" t="s">
        <v>4247</v>
      </c>
      <c r="U1450">
        <v>65.08280000000001</v>
      </c>
      <c r="V1450" t="s">
        <v>4235</v>
      </c>
      <c r="W1450">
        <v>63.77</v>
      </c>
      <c r="X1450" t="s">
        <v>4251</v>
      </c>
      <c r="Y1450" t="s">
        <v>4252</v>
      </c>
      <c r="Z1450" t="s">
        <v>4254</v>
      </c>
      <c r="AA1450">
        <v>64.6433</v>
      </c>
      <c r="AB1450" t="s">
        <v>4251</v>
      </c>
      <c r="AC1450" t="s">
        <v>4251</v>
      </c>
      <c r="AD1450" t="s">
        <v>4251</v>
      </c>
      <c r="AE1450" t="s">
        <v>4256</v>
      </c>
      <c r="AF1450">
        <v>14</v>
      </c>
      <c r="AG1450" t="s">
        <v>5275</v>
      </c>
      <c r="AH1450">
        <v>0.5606</v>
      </c>
      <c r="AI1450">
        <v>1.1221</v>
      </c>
      <c r="AJ1450">
        <v>1.0011</v>
      </c>
      <c r="AK1450">
        <v>0.4996</v>
      </c>
      <c r="AL1450">
        <v>0.5600000000000001</v>
      </c>
      <c r="AM1450" t="s">
        <v>5819</v>
      </c>
      <c r="AN1450" t="s">
        <v>4229</v>
      </c>
      <c r="AO1450" t="s">
        <v>5826</v>
      </c>
      <c r="AP1450">
        <v>187</v>
      </c>
      <c r="AQ1450">
        <v>173</v>
      </c>
      <c r="AR1450">
        <v>157</v>
      </c>
      <c r="AS1450" t="s">
        <v>4229</v>
      </c>
      <c r="AT1450">
        <v>4.5034</v>
      </c>
      <c r="AU1450" t="s">
        <v>4230</v>
      </c>
      <c r="AV1450" t="s">
        <v>4230</v>
      </c>
      <c r="AW1450">
        <v>0.134</v>
      </c>
      <c r="AX1450" t="s">
        <v>4229</v>
      </c>
      <c r="AY1450">
        <v>0.11447</v>
      </c>
      <c r="AZ1450" t="s">
        <v>5828</v>
      </c>
      <c r="BA1450">
        <v>0.16317</v>
      </c>
      <c r="BB1450" t="s">
        <v>5828</v>
      </c>
      <c r="BC1450" t="s">
        <v>4229</v>
      </c>
      <c r="BD1450" t="s">
        <v>4229</v>
      </c>
      <c r="BE1450" t="s">
        <v>5829</v>
      </c>
      <c r="BF1450" t="s">
        <v>4229</v>
      </c>
      <c r="BG1450">
        <v>3.1653</v>
      </c>
      <c r="BH1450" t="s">
        <v>5830</v>
      </c>
      <c r="BI1450" t="s">
        <v>4229</v>
      </c>
      <c r="BJ1450" t="s">
        <v>4229</v>
      </c>
      <c r="BK1450" t="s">
        <v>4229</v>
      </c>
      <c r="BL1450" t="s">
        <v>4230</v>
      </c>
      <c r="BM1450" t="s">
        <v>4229</v>
      </c>
      <c r="BN1450" t="s">
        <v>4229</v>
      </c>
    </row>
    <row r="1451" spans="1:66">
      <c r="A1451" t="s">
        <v>1515</v>
      </c>
      <c r="B1451" t="s">
        <v>3487</v>
      </c>
      <c r="C1451" t="s">
        <v>4013</v>
      </c>
      <c r="D1451">
        <v>215.31</v>
      </c>
      <c r="E1451" t="s">
        <v>4063</v>
      </c>
      <c r="F1451" t="s">
        <v>4050</v>
      </c>
      <c r="G1451" t="s">
        <v>4057</v>
      </c>
      <c r="H1451" t="s">
        <v>4055</v>
      </c>
      <c r="I1451" t="s">
        <v>4083</v>
      </c>
      <c r="J1451" t="s">
        <v>4062</v>
      </c>
      <c r="K1451">
        <v>52.6256</v>
      </c>
      <c r="L1451" t="s">
        <v>4229</v>
      </c>
      <c r="M1451" t="s">
        <v>4229</v>
      </c>
      <c r="O1451" t="s">
        <v>4232</v>
      </c>
      <c r="P1451">
        <v>0</v>
      </c>
      <c r="Q1451" t="s">
        <v>4239</v>
      </c>
      <c r="R1451" t="s">
        <v>4243</v>
      </c>
      <c r="S1451">
        <v>15.6311</v>
      </c>
      <c r="T1451" t="s">
        <v>4245</v>
      </c>
      <c r="U1451">
        <v>31.636</v>
      </c>
      <c r="V1451" t="s">
        <v>4240</v>
      </c>
      <c r="W1451">
        <v>35.48</v>
      </c>
      <c r="X1451" t="s">
        <v>4250</v>
      </c>
      <c r="Y1451" t="s">
        <v>4252</v>
      </c>
      <c r="Z1451" t="s">
        <v>4255</v>
      </c>
      <c r="AA1451">
        <v>47.9441</v>
      </c>
      <c r="AB1451" t="s">
        <v>4256</v>
      </c>
      <c r="AC1451" t="s">
        <v>4251</v>
      </c>
      <c r="AD1451" t="s">
        <v>4256</v>
      </c>
      <c r="AE1451" t="s">
        <v>4251</v>
      </c>
      <c r="AF1451">
        <v>10</v>
      </c>
      <c r="AG1451" t="s">
        <v>5470</v>
      </c>
      <c r="AH1451">
        <v>0.3656</v>
      </c>
      <c r="AI1451">
        <v>0.4328</v>
      </c>
      <c r="AJ1451">
        <v>0.6243</v>
      </c>
      <c r="AK1451">
        <v>0.8448</v>
      </c>
      <c r="AL1451">
        <v>0.5856</v>
      </c>
      <c r="AN1451" t="s">
        <v>4229</v>
      </c>
      <c r="AP1451">
        <v>38.75</v>
      </c>
      <c r="AQ1451">
        <v>39.55</v>
      </c>
      <c r="AR1451">
        <v>48.2</v>
      </c>
      <c r="AS1451" t="s">
        <v>4229</v>
      </c>
      <c r="AT1451">
        <v>-11.6076</v>
      </c>
      <c r="AU1451" t="s">
        <v>4229</v>
      </c>
      <c r="AV1451" t="s">
        <v>4229</v>
      </c>
      <c r="AW1451">
        <v>-0.1179</v>
      </c>
      <c r="AX1451" t="s">
        <v>4229</v>
      </c>
      <c r="AZ1451" t="s">
        <v>5827</v>
      </c>
      <c r="BB1451" t="s">
        <v>5827</v>
      </c>
      <c r="BC1451" t="s">
        <v>4229</v>
      </c>
      <c r="BD1451" t="s">
        <v>4229</v>
      </c>
      <c r="BE1451" t="s">
        <v>5829</v>
      </c>
      <c r="BF1451" t="s">
        <v>4230</v>
      </c>
      <c r="BG1451">
        <v>-2.7611</v>
      </c>
      <c r="BH1451" t="s">
        <v>5831</v>
      </c>
      <c r="BI1451" t="s">
        <v>4229</v>
      </c>
      <c r="BJ1451" t="s">
        <v>4229</v>
      </c>
      <c r="BK1451" t="s">
        <v>4229</v>
      </c>
      <c r="BL1451" t="s">
        <v>4229</v>
      </c>
      <c r="BM1451" t="s">
        <v>4230</v>
      </c>
      <c r="BN1451" t="s">
        <v>4229</v>
      </c>
    </row>
    <row r="1452" spans="1:66">
      <c r="A1452" t="s">
        <v>1516</v>
      </c>
      <c r="B1452" t="s">
        <v>3488</v>
      </c>
      <c r="C1452" t="s">
        <v>4019</v>
      </c>
      <c r="D1452">
        <v>20</v>
      </c>
      <c r="E1452" t="s">
        <v>4063</v>
      </c>
      <c r="F1452" t="s">
        <v>4045</v>
      </c>
      <c r="G1452" t="s">
        <v>4090</v>
      </c>
      <c r="H1452" t="s">
        <v>4063</v>
      </c>
      <c r="I1452" t="s">
        <v>4090</v>
      </c>
      <c r="J1452" t="s">
        <v>4061</v>
      </c>
      <c r="K1452">
        <v>53.7851</v>
      </c>
      <c r="L1452" t="s">
        <v>4229</v>
      </c>
      <c r="M1452" t="s">
        <v>4229</v>
      </c>
      <c r="O1452" t="s">
        <v>4232</v>
      </c>
      <c r="P1452">
        <v>50</v>
      </c>
      <c r="Q1452" t="s">
        <v>4236</v>
      </c>
      <c r="R1452" t="s">
        <v>4243</v>
      </c>
      <c r="S1452">
        <v>38.5312</v>
      </c>
      <c r="T1452" t="s">
        <v>4245</v>
      </c>
      <c r="U1452">
        <v>40.0722</v>
      </c>
      <c r="V1452" t="s">
        <v>4236</v>
      </c>
      <c r="W1452">
        <v>47.54</v>
      </c>
      <c r="X1452" t="s">
        <v>4250</v>
      </c>
      <c r="Y1452" t="s">
        <v>4252</v>
      </c>
      <c r="Z1452" t="s">
        <v>4255</v>
      </c>
      <c r="AA1452">
        <v>32.5659</v>
      </c>
      <c r="AB1452" t="s">
        <v>4256</v>
      </c>
      <c r="AC1452" t="s">
        <v>4256</v>
      </c>
      <c r="AD1452" t="s">
        <v>4256</v>
      </c>
      <c r="AE1452" t="s">
        <v>4251</v>
      </c>
      <c r="AF1452">
        <v>13</v>
      </c>
      <c r="AG1452" t="s">
        <v>5471</v>
      </c>
      <c r="AH1452">
        <v>0.096</v>
      </c>
      <c r="AI1452">
        <v>0.0597</v>
      </c>
      <c r="AJ1452">
        <v>0.08790000000000001</v>
      </c>
      <c r="AK1452">
        <v>1.608</v>
      </c>
      <c r="AL1452">
        <v>1.0928</v>
      </c>
      <c r="AN1452" t="s">
        <v>4229</v>
      </c>
      <c r="AP1452">
        <v>18</v>
      </c>
      <c r="AQ1452">
        <v>18.05</v>
      </c>
      <c r="AR1452">
        <v>19.55</v>
      </c>
      <c r="AS1452" t="s">
        <v>4229</v>
      </c>
      <c r="AT1452">
        <v>-4.0347</v>
      </c>
      <c r="AU1452" t="s">
        <v>4229</v>
      </c>
      <c r="AV1452" t="s">
        <v>4229</v>
      </c>
      <c r="AW1452">
        <v>-0.0339</v>
      </c>
      <c r="AX1452" t="s">
        <v>4229</v>
      </c>
      <c r="AZ1452" t="s">
        <v>5827</v>
      </c>
      <c r="BB1452" t="s">
        <v>5827</v>
      </c>
      <c r="BC1452" t="s">
        <v>4229</v>
      </c>
      <c r="BD1452" t="s">
        <v>4229</v>
      </c>
      <c r="BE1452" t="s">
        <v>4243</v>
      </c>
      <c r="BF1452" t="s">
        <v>4230</v>
      </c>
      <c r="BG1452">
        <v>-8.909000000000001</v>
      </c>
      <c r="BH1452" t="s">
        <v>5831</v>
      </c>
      <c r="BI1452" t="s">
        <v>4229</v>
      </c>
      <c r="BJ1452" t="s">
        <v>4229</v>
      </c>
      <c r="BK1452" t="s">
        <v>4229</v>
      </c>
      <c r="BL1452" t="s">
        <v>4229</v>
      </c>
      <c r="BM1452" t="s">
        <v>4230</v>
      </c>
      <c r="BN1452" t="s">
        <v>4229</v>
      </c>
    </row>
    <row r="1453" spans="1:66">
      <c r="A1453" t="s">
        <v>1517</v>
      </c>
      <c r="B1453" t="s">
        <v>3489</v>
      </c>
      <c r="C1453" t="s">
        <v>4033</v>
      </c>
      <c r="D1453">
        <v>7.28</v>
      </c>
      <c r="E1453" t="s">
        <v>4063</v>
      </c>
      <c r="F1453" t="s">
        <v>4045</v>
      </c>
      <c r="G1453" t="s">
        <v>4110</v>
      </c>
      <c r="H1453" t="s">
        <v>4109</v>
      </c>
      <c r="I1453" t="s">
        <v>4078</v>
      </c>
      <c r="J1453" t="s">
        <v>4047</v>
      </c>
      <c r="K1453">
        <v>46.7828</v>
      </c>
      <c r="L1453" t="s">
        <v>4229</v>
      </c>
      <c r="M1453" t="s">
        <v>4229</v>
      </c>
      <c r="O1453" t="s">
        <v>4232</v>
      </c>
      <c r="P1453">
        <v>12.16</v>
      </c>
      <c r="Q1453" t="s">
        <v>4240</v>
      </c>
      <c r="R1453" t="s">
        <v>4243</v>
      </c>
      <c r="S1453">
        <v>32.5817</v>
      </c>
      <c r="T1453" t="s">
        <v>4245</v>
      </c>
      <c r="U1453">
        <v>41.5215</v>
      </c>
      <c r="V1453" t="s">
        <v>4236</v>
      </c>
      <c r="W1453">
        <v>46.35</v>
      </c>
      <c r="X1453" t="s">
        <v>4250</v>
      </c>
      <c r="Y1453" t="s">
        <v>4253</v>
      </c>
      <c r="Z1453" t="s">
        <v>4255</v>
      </c>
      <c r="AA1453">
        <v>36.3226</v>
      </c>
      <c r="AB1453" t="s">
        <v>4256</v>
      </c>
      <c r="AC1453" t="s">
        <v>4256</v>
      </c>
      <c r="AD1453" t="s">
        <v>4256</v>
      </c>
      <c r="AE1453" t="s">
        <v>4251</v>
      </c>
      <c r="AF1453">
        <v>9</v>
      </c>
      <c r="AG1453" t="s">
        <v>4829</v>
      </c>
      <c r="AH1453">
        <v>0.08110000000000001</v>
      </c>
      <c r="AI1453">
        <v>0.1085</v>
      </c>
      <c r="AJ1453">
        <v>0.07820000000000001</v>
      </c>
      <c r="AK1453">
        <v>0.7468</v>
      </c>
      <c r="AL1453">
        <v>1.0369</v>
      </c>
      <c r="AM1453" t="s">
        <v>5819</v>
      </c>
      <c r="AN1453" t="s">
        <v>4229</v>
      </c>
      <c r="AO1453" t="s">
        <v>5824</v>
      </c>
      <c r="AP1453">
        <v>267</v>
      </c>
      <c r="AQ1453">
        <v>266</v>
      </c>
      <c r="AR1453">
        <v>269</v>
      </c>
      <c r="AS1453" t="s">
        <v>4229</v>
      </c>
      <c r="AT1453">
        <v>-4.0643</v>
      </c>
      <c r="AU1453" t="s">
        <v>4229</v>
      </c>
      <c r="AV1453" t="s">
        <v>4229</v>
      </c>
      <c r="AW1453">
        <v>-0.0127</v>
      </c>
      <c r="AX1453" t="s">
        <v>4229</v>
      </c>
      <c r="AZ1453" t="s">
        <v>5827</v>
      </c>
      <c r="BB1453" t="s">
        <v>5827</v>
      </c>
      <c r="BC1453" t="s">
        <v>4229</v>
      </c>
      <c r="BD1453" t="s">
        <v>4229</v>
      </c>
      <c r="BE1453" t="s">
        <v>4243</v>
      </c>
      <c r="BF1453" t="s">
        <v>4230</v>
      </c>
      <c r="BG1453">
        <v>11.7248</v>
      </c>
      <c r="BH1453" t="s">
        <v>5830</v>
      </c>
      <c r="BI1453" t="s">
        <v>4229</v>
      </c>
      <c r="BJ1453" t="s">
        <v>4229</v>
      </c>
      <c r="BK1453" t="s">
        <v>4229</v>
      </c>
      <c r="BL1453" t="s">
        <v>4229</v>
      </c>
      <c r="BM1453" t="s">
        <v>4230</v>
      </c>
      <c r="BN1453" t="s">
        <v>4229</v>
      </c>
    </row>
    <row r="1454" spans="1:66">
      <c r="A1454" t="s">
        <v>1518</v>
      </c>
      <c r="B1454" t="s">
        <v>3490</v>
      </c>
      <c r="C1454" t="s">
        <v>4036</v>
      </c>
      <c r="D1454">
        <v>1.71</v>
      </c>
      <c r="E1454" t="s">
        <v>4063</v>
      </c>
      <c r="F1454" t="s">
        <v>4045</v>
      </c>
      <c r="G1454" t="s">
        <v>4062</v>
      </c>
      <c r="H1454" t="s">
        <v>4120</v>
      </c>
      <c r="I1454" t="s">
        <v>4082</v>
      </c>
      <c r="J1454" t="s">
        <v>4114</v>
      </c>
      <c r="K1454">
        <v>45.1169</v>
      </c>
      <c r="L1454" t="s">
        <v>4230</v>
      </c>
      <c r="M1454" t="s">
        <v>4230</v>
      </c>
      <c r="N1454" t="s">
        <v>4229</v>
      </c>
      <c r="O1454" t="s">
        <v>4233</v>
      </c>
      <c r="P1454">
        <v>100</v>
      </c>
      <c r="Q1454" t="s">
        <v>4240</v>
      </c>
      <c r="R1454" t="s">
        <v>4243</v>
      </c>
      <c r="S1454">
        <v>31.4035</v>
      </c>
      <c r="T1454" t="s">
        <v>4245</v>
      </c>
      <c r="U1454">
        <v>61.6635</v>
      </c>
      <c r="V1454" t="s">
        <v>4242</v>
      </c>
      <c r="W1454">
        <v>65.56999999999999</v>
      </c>
      <c r="X1454" t="s">
        <v>4250</v>
      </c>
      <c r="Y1454" t="s">
        <v>4252</v>
      </c>
      <c r="Z1454" t="s">
        <v>4254</v>
      </c>
      <c r="AA1454">
        <v>43.4071</v>
      </c>
      <c r="AB1454" t="s">
        <v>4256</v>
      </c>
      <c r="AC1454" t="s">
        <v>4256</v>
      </c>
      <c r="AD1454" t="s">
        <v>4256</v>
      </c>
      <c r="AE1454" t="s">
        <v>4256</v>
      </c>
      <c r="AF1454">
        <v>23</v>
      </c>
      <c r="AG1454" t="s">
        <v>5392</v>
      </c>
      <c r="AH1454">
        <v>0.0585</v>
      </c>
      <c r="AI1454">
        <v>0.2117</v>
      </c>
      <c r="AJ1454">
        <v>0.1799</v>
      </c>
      <c r="AK1454">
        <v>0.2762</v>
      </c>
      <c r="AL1454">
        <v>0.3252</v>
      </c>
      <c r="AM1454" t="s">
        <v>5820</v>
      </c>
      <c r="AN1454" t="s">
        <v>4230</v>
      </c>
      <c r="AO1454" t="s">
        <v>5824</v>
      </c>
      <c r="AP1454">
        <v>170</v>
      </c>
      <c r="AQ1454">
        <v>167.5</v>
      </c>
      <c r="AR1454">
        <v>162.5</v>
      </c>
      <c r="AS1454" t="s">
        <v>4230</v>
      </c>
      <c r="AT1454">
        <v>-1.9322</v>
      </c>
      <c r="AU1454" t="s">
        <v>4229</v>
      </c>
      <c r="AV1454" t="s">
        <v>4229</v>
      </c>
      <c r="AW1454">
        <v>0.0229</v>
      </c>
      <c r="AX1454" t="s">
        <v>4229</v>
      </c>
      <c r="AY1454">
        <v>0.01411</v>
      </c>
      <c r="AZ1454" t="s">
        <v>5827</v>
      </c>
      <c r="BA1454">
        <v>0.02103</v>
      </c>
      <c r="BB1454" t="s">
        <v>5827</v>
      </c>
      <c r="BC1454" t="s">
        <v>4229</v>
      </c>
      <c r="BD1454" t="s">
        <v>4229</v>
      </c>
      <c r="BE1454" t="s">
        <v>4243</v>
      </c>
      <c r="BF1454" t="s">
        <v>4230</v>
      </c>
      <c r="BG1454">
        <v>-4.4543</v>
      </c>
      <c r="BH1454" t="s">
        <v>5831</v>
      </c>
      <c r="BI1454" t="s">
        <v>4229</v>
      </c>
      <c r="BJ1454" t="s">
        <v>4229</v>
      </c>
      <c r="BK1454" t="s">
        <v>4229</v>
      </c>
      <c r="BL1454" t="s">
        <v>4230</v>
      </c>
      <c r="BM1454" t="s">
        <v>4229</v>
      </c>
      <c r="BN1454" t="s">
        <v>4229</v>
      </c>
    </row>
    <row r="1455" spans="1:66">
      <c r="A1455" t="s">
        <v>1519</v>
      </c>
      <c r="B1455" t="s">
        <v>3491</v>
      </c>
      <c r="C1455" t="s">
        <v>4025</v>
      </c>
      <c r="D1455">
        <v>16.77</v>
      </c>
      <c r="E1455" t="s">
        <v>4063</v>
      </c>
      <c r="F1455" t="s">
        <v>4049</v>
      </c>
      <c r="G1455" t="s">
        <v>4064</v>
      </c>
      <c r="H1455" t="s">
        <v>4082</v>
      </c>
      <c r="I1455" t="s">
        <v>4086</v>
      </c>
      <c r="J1455" t="s">
        <v>4120</v>
      </c>
      <c r="K1455">
        <v>63.871</v>
      </c>
      <c r="L1455" t="s">
        <v>4230</v>
      </c>
      <c r="M1455" t="s">
        <v>4230</v>
      </c>
      <c r="N1455" t="s">
        <v>4230</v>
      </c>
      <c r="O1455" t="s">
        <v>4233</v>
      </c>
      <c r="P1455">
        <v>100</v>
      </c>
      <c r="Q1455" t="s">
        <v>4234</v>
      </c>
      <c r="R1455" t="s">
        <v>4243</v>
      </c>
      <c r="S1455">
        <v>100</v>
      </c>
      <c r="T1455" t="s">
        <v>4246</v>
      </c>
      <c r="U1455">
        <v>85.2773</v>
      </c>
      <c r="V1455" t="s">
        <v>4241</v>
      </c>
      <c r="W1455">
        <v>95.31</v>
      </c>
      <c r="X1455" t="s">
        <v>4250</v>
      </c>
      <c r="Y1455" t="s">
        <v>4252</v>
      </c>
      <c r="Z1455" t="s">
        <v>4254</v>
      </c>
      <c r="AA1455">
        <v>47.8837</v>
      </c>
      <c r="AB1455" t="s">
        <v>4251</v>
      </c>
      <c r="AC1455" t="s">
        <v>4256</v>
      </c>
      <c r="AD1455" t="s">
        <v>4256</v>
      </c>
      <c r="AE1455" t="s">
        <v>4256</v>
      </c>
      <c r="AF1455">
        <v>20</v>
      </c>
      <c r="AG1455" t="s">
        <v>5472</v>
      </c>
      <c r="AH1455">
        <v>8.7118</v>
      </c>
      <c r="AI1455">
        <v>4.7445</v>
      </c>
      <c r="AJ1455">
        <v>1.9078</v>
      </c>
      <c r="AK1455">
        <v>1.8362</v>
      </c>
      <c r="AL1455">
        <v>4.5664</v>
      </c>
      <c r="AN1455" t="s">
        <v>4229</v>
      </c>
      <c r="AP1455">
        <v>15.7</v>
      </c>
      <c r="AQ1455">
        <v>15.05</v>
      </c>
      <c r="AR1455">
        <v>14.75</v>
      </c>
      <c r="AS1455" t="s">
        <v>4230</v>
      </c>
      <c r="AT1455">
        <v>27.1418</v>
      </c>
      <c r="AU1455" t="s">
        <v>4230</v>
      </c>
      <c r="AV1455" t="s">
        <v>4229</v>
      </c>
      <c r="AW1455">
        <v>0.2062</v>
      </c>
      <c r="AX1455" t="s">
        <v>4229</v>
      </c>
      <c r="AY1455">
        <v>0.25876</v>
      </c>
      <c r="AZ1455" t="s">
        <v>5827</v>
      </c>
      <c r="BA1455">
        <v>0.35244</v>
      </c>
      <c r="BB1455" t="s">
        <v>5827</v>
      </c>
      <c r="BC1455" t="s">
        <v>4229</v>
      </c>
      <c r="BD1455" t="s">
        <v>4229</v>
      </c>
      <c r="BE1455" t="s">
        <v>5829</v>
      </c>
      <c r="BF1455" t="s">
        <v>4230</v>
      </c>
      <c r="BG1455">
        <v>63.2535</v>
      </c>
      <c r="BH1455" t="s">
        <v>5830</v>
      </c>
      <c r="BI1455" t="s">
        <v>4229</v>
      </c>
      <c r="BJ1455" t="s">
        <v>4229</v>
      </c>
      <c r="BK1455" t="s">
        <v>4230</v>
      </c>
      <c r="BL1455" t="s">
        <v>4229</v>
      </c>
      <c r="BM1455" t="s">
        <v>4229</v>
      </c>
      <c r="BN1455" t="s">
        <v>4229</v>
      </c>
    </row>
    <row r="1456" spans="1:66">
      <c r="A1456" t="s">
        <v>1520</v>
      </c>
      <c r="B1456" t="s">
        <v>3492</v>
      </c>
      <c r="C1456" t="s">
        <v>4032</v>
      </c>
      <c r="D1456">
        <v>19.19</v>
      </c>
      <c r="E1456" t="s">
        <v>4063</v>
      </c>
      <c r="F1456" t="s">
        <v>4045</v>
      </c>
      <c r="G1456" t="s">
        <v>4090</v>
      </c>
      <c r="H1456" t="s">
        <v>4063</v>
      </c>
      <c r="I1456" t="s">
        <v>4086</v>
      </c>
      <c r="J1456" t="s">
        <v>4060</v>
      </c>
      <c r="K1456">
        <v>60.1636</v>
      </c>
      <c r="L1456" t="s">
        <v>4229</v>
      </c>
      <c r="M1456" t="s">
        <v>4229</v>
      </c>
      <c r="O1456" t="s">
        <v>4232</v>
      </c>
      <c r="P1456">
        <v>0.32</v>
      </c>
      <c r="Q1456" t="s">
        <v>4238</v>
      </c>
      <c r="R1456" t="s">
        <v>4243</v>
      </c>
      <c r="S1456">
        <v>12.9807</v>
      </c>
      <c r="T1456" t="s">
        <v>4245</v>
      </c>
      <c r="U1456">
        <v>40.5838</v>
      </c>
      <c r="V1456" t="s">
        <v>4236</v>
      </c>
      <c r="W1456">
        <v>36.05</v>
      </c>
      <c r="X1456" t="s">
        <v>4251</v>
      </c>
      <c r="Y1456" t="s">
        <v>4253</v>
      </c>
      <c r="Z1456" t="s">
        <v>4255</v>
      </c>
      <c r="AA1456">
        <v>30.5481</v>
      </c>
      <c r="AB1456" t="s">
        <v>4256</v>
      </c>
      <c r="AC1456" t="s">
        <v>4251</v>
      </c>
      <c r="AD1456" t="s">
        <v>4251</v>
      </c>
      <c r="AE1456" t="s">
        <v>4251</v>
      </c>
      <c r="AF1456">
        <v>6</v>
      </c>
      <c r="AG1456" t="s">
        <v>5473</v>
      </c>
      <c r="AH1456">
        <v>0.3085</v>
      </c>
      <c r="AI1456">
        <v>0.3476</v>
      </c>
      <c r="AJ1456">
        <v>0.2654</v>
      </c>
      <c r="AK1456">
        <v>0.8875999999999999</v>
      </c>
      <c r="AL1456">
        <v>1.1623</v>
      </c>
      <c r="AN1456" t="s">
        <v>4229</v>
      </c>
      <c r="AP1456">
        <v>17.35</v>
      </c>
      <c r="AQ1456">
        <v>17.55</v>
      </c>
      <c r="AR1456">
        <v>18.35</v>
      </c>
      <c r="AS1456" t="s">
        <v>4229</v>
      </c>
      <c r="AT1456">
        <v>-6.0473</v>
      </c>
      <c r="AU1456" t="s">
        <v>4229</v>
      </c>
      <c r="AV1456" t="s">
        <v>4229</v>
      </c>
      <c r="AW1456">
        <v>-0.0196</v>
      </c>
      <c r="AX1456" t="s">
        <v>4229</v>
      </c>
      <c r="AZ1456" t="s">
        <v>5828</v>
      </c>
      <c r="BB1456" t="s">
        <v>5828</v>
      </c>
      <c r="BC1456" t="s">
        <v>4229</v>
      </c>
      <c r="BD1456" t="s">
        <v>4229</v>
      </c>
      <c r="BE1456" t="s">
        <v>5829</v>
      </c>
      <c r="BF1456" t="s">
        <v>4230</v>
      </c>
      <c r="BG1456">
        <v>-1.6358</v>
      </c>
      <c r="BH1456" t="s">
        <v>5831</v>
      </c>
      <c r="BI1456" t="s">
        <v>4229</v>
      </c>
      <c r="BJ1456" t="s">
        <v>4229</v>
      </c>
      <c r="BK1456" t="s">
        <v>4229</v>
      </c>
      <c r="BL1456" t="s">
        <v>4229</v>
      </c>
      <c r="BM1456" t="s">
        <v>4230</v>
      </c>
      <c r="BN1456" t="s">
        <v>4229</v>
      </c>
    </row>
    <row r="1457" spans="1:66">
      <c r="A1457" t="s">
        <v>1521</v>
      </c>
      <c r="B1457" t="s">
        <v>3493</v>
      </c>
      <c r="C1457" t="s">
        <v>4010</v>
      </c>
      <c r="D1457">
        <v>5.56</v>
      </c>
      <c r="E1457" t="s">
        <v>4063</v>
      </c>
      <c r="F1457" t="s">
        <v>4049</v>
      </c>
      <c r="G1457" t="s">
        <v>4072</v>
      </c>
      <c r="H1457" t="s">
        <v>4095</v>
      </c>
      <c r="I1457" t="s">
        <v>4060</v>
      </c>
      <c r="J1457" t="s">
        <v>4090</v>
      </c>
      <c r="K1457">
        <v>65.93000000000001</v>
      </c>
      <c r="L1457" t="s">
        <v>4230</v>
      </c>
      <c r="M1457" t="s">
        <v>4230</v>
      </c>
      <c r="N1457" t="s">
        <v>4230</v>
      </c>
      <c r="O1457" t="s">
        <v>4233</v>
      </c>
      <c r="P1457">
        <v>100</v>
      </c>
      <c r="Q1457" t="s">
        <v>4237</v>
      </c>
      <c r="R1457" t="s">
        <v>4244</v>
      </c>
      <c r="S1457">
        <v>84.7529</v>
      </c>
      <c r="T1457" t="s">
        <v>4248</v>
      </c>
      <c r="U1457">
        <v>88.3531</v>
      </c>
      <c r="V1457" t="s">
        <v>4241</v>
      </c>
      <c r="W1457">
        <v>90.56999999999999</v>
      </c>
      <c r="X1457" t="s">
        <v>4250</v>
      </c>
      <c r="Y1457" t="s">
        <v>4252</v>
      </c>
      <c r="Z1457" t="s">
        <v>4254</v>
      </c>
      <c r="AA1457">
        <v>50.7418</v>
      </c>
      <c r="AB1457" t="s">
        <v>4256</v>
      </c>
      <c r="AC1457" t="s">
        <v>4256</v>
      </c>
      <c r="AD1457" t="s">
        <v>4256</v>
      </c>
      <c r="AF1457">
        <v>22</v>
      </c>
      <c r="AG1457" t="s">
        <v>5359</v>
      </c>
      <c r="AH1457">
        <v>0.7271</v>
      </c>
      <c r="AI1457">
        <v>1.7602</v>
      </c>
      <c r="AJ1457">
        <v>0.9467</v>
      </c>
      <c r="AK1457">
        <v>0.4131</v>
      </c>
      <c r="AL1457">
        <v>0.7681</v>
      </c>
      <c r="AM1457" t="s">
        <v>5820</v>
      </c>
      <c r="AN1457" t="s">
        <v>4230</v>
      </c>
      <c r="AO1457" t="s">
        <v>5824</v>
      </c>
      <c r="AP1457">
        <v>377</v>
      </c>
      <c r="AQ1457">
        <v>295.5</v>
      </c>
      <c r="AR1457">
        <v>220.5</v>
      </c>
      <c r="AS1457" t="s">
        <v>4230</v>
      </c>
      <c r="AT1457">
        <v>37.4198</v>
      </c>
      <c r="AU1457" t="s">
        <v>4230</v>
      </c>
      <c r="AV1457" t="s">
        <v>4230</v>
      </c>
      <c r="AW1457">
        <v>0.4543</v>
      </c>
      <c r="AX1457" t="s">
        <v>4229</v>
      </c>
      <c r="AY1457">
        <v>0.41783</v>
      </c>
      <c r="AZ1457" t="s">
        <v>5827</v>
      </c>
      <c r="BA1457">
        <v>0.67813</v>
      </c>
      <c r="BB1457" t="s">
        <v>5827</v>
      </c>
      <c r="BC1457" t="s">
        <v>4229</v>
      </c>
      <c r="BD1457" t="s">
        <v>4229</v>
      </c>
      <c r="BE1457" t="s">
        <v>5829</v>
      </c>
      <c r="BF1457" t="s">
        <v>4230</v>
      </c>
      <c r="BG1457">
        <v>28.447</v>
      </c>
      <c r="BH1457" t="s">
        <v>5830</v>
      </c>
      <c r="BI1457" t="s">
        <v>4229</v>
      </c>
      <c r="BJ1457" t="s">
        <v>4229</v>
      </c>
      <c r="BK1457" t="s">
        <v>4229</v>
      </c>
      <c r="BL1457" t="s">
        <v>4230</v>
      </c>
      <c r="BM1457" t="s">
        <v>4229</v>
      </c>
      <c r="BN1457" t="s">
        <v>4229</v>
      </c>
    </row>
    <row r="1458" spans="1:66">
      <c r="A1458" t="s">
        <v>1522</v>
      </c>
      <c r="B1458" t="s">
        <v>3494</v>
      </c>
      <c r="C1458" t="s">
        <v>4025</v>
      </c>
      <c r="D1458">
        <v>11.55</v>
      </c>
      <c r="E1458" t="s">
        <v>4063</v>
      </c>
      <c r="F1458" t="s">
        <v>4045</v>
      </c>
      <c r="G1458" t="s">
        <v>4058</v>
      </c>
      <c r="H1458" t="s">
        <v>4066</v>
      </c>
      <c r="I1458" t="s">
        <v>4055</v>
      </c>
      <c r="J1458" t="s">
        <v>4067</v>
      </c>
      <c r="K1458">
        <v>40.0049</v>
      </c>
      <c r="L1458" t="s">
        <v>4230</v>
      </c>
      <c r="M1458" t="s">
        <v>4230</v>
      </c>
      <c r="N1458" t="s">
        <v>4230</v>
      </c>
      <c r="O1458" t="s">
        <v>4233</v>
      </c>
      <c r="P1458">
        <v>99.98999999999999</v>
      </c>
      <c r="Q1458" t="s">
        <v>4235</v>
      </c>
      <c r="R1458" t="s">
        <v>4243</v>
      </c>
      <c r="S1458">
        <v>73.8155</v>
      </c>
      <c r="T1458" t="s">
        <v>4245</v>
      </c>
      <c r="U1458">
        <v>76.7863</v>
      </c>
      <c r="V1458" t="s">
        <v>4235</v>
      </c>
      <c r="W1458">
        <v>88.73999999999999</v>
      </c>
      <c r="X1458" t="s">
        <v>4250</v>
      </c>
      <c r="Y1458" t="s">
        <v>4252</v>
      </c>
      <c r="Z1458" t="s">
        <v>4254</v>
      </c>
      <c r="AA1458">
        <v>43.4589</v>
      </c>
      <c r="AB1458" t="s">
        <v>4256</v>
      </c>
      <c r="AC1458" t="s">
        <v>4256</v>
      </c>
      <c r="AD1458" t="s">
        <v>4256</v>
      </c>
      <c r="AE1458" t="s">
        <v>4256</v>
      </c>
      <c r="AF1458">
        <v>25</v>
      </c>
      <c r="AG1458" t="s">
        <v>5474</v>
      </c>
      <c r="AH1458">
        <v>0.7911</v>
      </c>
      <c r="AI1458">
        <v>0.2553</v>
      </c>
      <c r="AJ1458">
        <v>0.1839</v>
      </c>
      <c r="AK1458">
        <v>3.0983</v>
      </c>
      <c r="AL1458">
        <v>4.3022</v>
      </c>
      <c r="AM1458" t="s">
        <v>5820</v>
      </c>
      <c r="AN1458" t="s">
        <v>4230</v>
      </c>
      <c r="AO1458" t="s">
        <v>5824</v>
      </c>
      <c r="AP1458">
        <v>25.3</v>
      </c>
      <c r="AQ1458">
        <v>24.85</v>
      </c>
      <c r="AR1458">
        <v>24.65</v>
      </c>
      <c r="AS1458" t="s">
        <v>4230</v>
      </c>
      <c r="AT1458">
        <v>2.8966</v>
      </c>
      <c r="AU1458" t="s">
        <v>4230</v>
      </c>
      <c r="AV1458" t="s">
        <v>4230</v>
      </c>
      <c r="AW1458">
        <v>0.0191</v>
      </c>
      <c r="AX1458" t="s">
        <v>4229</v>
      </c>
      <c r="AY1458">
        <v>0.02922</v>
      </c>
      <c r="AZ1458" t="s">
        <v>5827</v>
      </c>
      <c r="BA1458">
        <v>0.03634</v>
      </c>
      <c r="BB1458" t="s">
        <v>5827</v>
      </c>
      <c r="BC1458" t="s">
        <v>4229</v>
      </c>
      <c r="BD1458" t="s">
        <v>4230</v>
      </c>
      <c r="BE1458" t="s">
        <v>5829</v>
      </c>
      <c r="BF1458" t="s">
        <v>4230</v>
      </c>
      <c r="BG1458">
        <v>25.8054</v>
      </c>
      <c r="BH1458" t="s">
        <v>5830</v>
      </c>
      <c r="BI1458" t="s">
        <v>4229</v>
      </c>
      <c r="BJ1458" t="s">
        <v>4230</v>
      </c>
      <c r="BK1458" t="s">
        <v>4230</v>
      </c>
      <c r="BL1458" t="s">
        <v>4229</v>
      </c>
      <c r="BM1458" t="s">
        <v>4229</v>
      </c>
      <c r="BN1458" t="s">
        <v>4229</v>
      </c>
    </row>
    <row r="1459" spans="1:66">
      <c r="A1459" t="s">
        <v>1523</v>
      </c>
      <c r="B1459" t="s">
        <v>3495</v>
      </c>
      <c r="C1459" t="s">
        <v>4024</v>
      </c>
      <c r="D1459">
        <v>9.390000000000001</v>
      </c>
      <c r="E1459" t="s">
        <v>4063</v>
      </c>
      <c r="F1459" t="s">
        <v>4047</v>
      </c>
      <c r="G1459" t="s">
        <v>4069</v>
      </c>
      <c r="H1459" t="s">
        <v>4063</v>
      </c>
      <c r="I1459" t="s">
        <v>4086</v>
      </c>
      <c r="J1459" t="s">
        <v>4060</v>
      </c>
      <c r="K1459">
        <v>56.6035</v>
      </c>
      <c r="L1459" t="s">
        <v>4230</v>
      </c>
      <c r="M1459" t="s">
        <v>4229</v>
      </c>
      <c r="O1459" t="s">
        <v>4232</v>
      </c>
      <c r="P1459">
        <v>0</v>
      </c>
      <c r="Q1459" t="s">
        <v>4242</v>
      </c>
      <c r="R1459" t="s">
        <v>4244</v>
      </c>
      <c r="S1459">
        <v>11.4933</v>
      </c>
      <c r="T1459" t="s">
        <v>4247</v>
      </c>
      <c r="U1459">
        <v>40.6301</v>
      </c>
      <c r="V1459" t="s">
        <v>4236</v>
      </c>
      <c r="W1459">
        <v>23.86</v>
      </c>
      <c r="X1459" t="s">
        <v>4251</v>
      </c>
      <c r="Y1459" t="s">
        <v>4253</v>
      </c>
      <c r="Z1459" t="s">
        <v>4255</v>
      </c>
      <c r="AA1459">
        <v>31.833</v>
      </c>
      <c r="AB1459" t="s">
        <v>4251</v>
      </c>
      <c r="AC1459" t="s">
        <v>4251</v>
      </c>
      <c r="AD1459" t="s">
        <v>4251</v>
      </c>
      <c r="AE1459" t="s">
        <v>4256</v>
      </c>
      <c r="AF1459">
        <v>7</v>
      </c>
      <c r="AG1459" t="s">
        <v>4722</v>
      </c>
      <c r="AH1459">
        <v>2.4652</v>
      </c>
      <c r="AI1459">
        <v>1.2982</v>
      </c>
      <c r="AJ1459">
        <v>1.7747</v>
      </c>
      <c r="AK1459">
        <v>1.899</v>
      </c>
      <c r="AL1459">
        <v>1.3891</v>
      </c>
      <c r="AM1459" t="s">
        <v>5820</v>
      </c>
      <c r="AN1459" t="s">
        <v>4230</v>
      </c>
      <c r="AO1459" t="s">
        <v>5825</v>
      </c>
      <c r="AP1459">
        <v>92.90000000000001</v>
      </c>
      <c r="AQ1459">
        <v>89.2</v>
      </c>
      <c r="AR1459">
        <v>96.09999999999999</v>
      </c>
      <c r="AS1459" t="s">
        <v>4229</v>
      </c>
      <c r="AT1459">
        <v>-8.687799999999999</v>
      </c>
      <c r="AU1459" t="s">
        <v>4229</v>
      </c>
      <c r="AV1459" t="s">
        <v>4229</v>
      </c>
      <c r="AW1459">
        <v>-0.0005999999999999999</v>
      </c>
      <c r="AX1459" t="s">
        <v>4229</v>
      </c>
      <c r="AZ1459" t="s">
        <v>5828</v>
      </c>
      <c r="BB1459" t="s">
        <v>5828</v>
      </c>
      <c r="BC1459" t="s">
        <v>4229</v>
      </c>
      <c r="BD1459" t="s">
        <v>4229</v>
      </c>
      <c r="BE1459" t="s">
        <v>5829</v>
      </c>
      <c r="BF1459" t="s">
        <v>4229</v>
      </c>
      <c r="BG1459">
        <v>-28.8042</v>
      </c>
      <c r="BH1459" t="s">
        <v>5831</v>
      </c>
      <c r="BI1459" t="s">
        <v>4229</v>
      </c>
      <c r="BJ1459" t="s">
        <v>4229</v>
      </c>
      <c r="BK1459" t="s">
        <v>4229</v>
      </c>
      <c r="BL1459" t="s">
        <v>4229</v>
      </c>
      <c r="BM1459" t="s">
        <v>4229</v>
      </c>
      <c r="BN1459" t="s">
        <v>4230</v>
      </c>
    </row>
    <row r="1460" spans="1:66">
      <c r="A1460" t="s">
        <v>1524</v>
      </c>
      <c r="B1460" t="s">
        <v>3496</v>
      </c>
      <c r="C1460" t="s">
        <v>4012</v>
      </c>
      <c r="D1460">
        <v>183.19</v>
      </c>
      <c r="E1460" t="s">
        <v>4063</v>
      </c>
      <c r="F1460" t="s">
        <v>4045</v>
      </c>
      <c r="G1460" t="s">
        <v>4098</v>
      </c>
      <c r="H1460" t="s">
        <v>4062</v>
      </c>
      <c r="I1460" t="s">
        <v>4084</v>
      </c>
      <c r="J1460" t="s">
        <v>4060</v>
      </c>
      <c r="K1460">
        <v>52.4025</v>
      </c>
      <c r="L1460" t="s">
        <v>4229</v>
      </c>
      <c r="M1460" t="s">
        <v>4229</v>
      </c>
      <c r="O1460" t="s">
        <v>4232</v>
      </c>
      <c r="P1460">
        <v>12.07</v>
      </c>
      <c r="Q1460" t="s">
        <v>4234</v>
      </c>
      <c r="R1460" t="s">
        <v>4243</v>
      </c>
      <c r="S1460">
        <v>49.0137</v>
      </c>
      <c r="T1460" t="s">
        <v>4245</v>
      </c>
      <c r="U1460">
        <v>44.1449</v>
      </c>
      <c r="V1460" t="s">
        <v>4236</v>
      </c>
      <c r="W1460">
        <v>50.26</v>
      </c>
      <c r="X1460" t="s">
        <v>4250</v>
      </c>
      <c r="Y1460" t="s">
        <v>4252</v>
      </c>
      <c r="Z1460" t="s">
        <v>4255</v>
      </c>
      <c r="AA1460">
        <v>58.9501</v>
      </c>
      <c r="AB1460" t="s">
        <v>4256</v>
      </c>
      <c r="AC1460" t="s">
        <v>4256</v>
      </c>
      <c r="AD1460" t="s">
        <v>4256</v>
      </c>
      <c r="AE1460" t="s">
        <v>4251</v>
      </c>
      <c r="AF1460">
        <v>11</v>
      </c>
      <c r="AG1460" t="s">
        <v>5475</v>
      </c>
      <c r="AH1460">
        <v>0.09030000000000001</v>
      </c>
      <c r="AI1460">
        <v>0.1103</v>
      </c>
      <c r="AJ1460">
        <v>0.1109</v>
      </c>
      <c r="AK1460">
        <v>0.8185</v>
      </c>
      <c r="AL1460">
        <v>0.8139</v>
      </c>
      <c r="AM1460" t="s">
        <v>5819</v>
      </c>
      <c r="AN1460" t="s">
        <v>4229</v>
      </c>
      <c r="AO1460" t="s">
        <v>5824</v>
      </c>
      <c r="AP1460">
        <v>40</v>
      </c>
      <c r="AQ1460">
        <v>40</v>
      </c>
      <c r="AR1460">
        <v>41.95</v>
      </c>
      <c r="AS1460" t="s">
        <v>4229</v>
      </c>
      <c r="AT1460">
        <v>-4.1092</v>
      </c>
      <c r="AU1460" t="s">
        <v>4229</v>
      </c>
      <c r="AV1460" t="s">
        <v>4229</v>
      </c>
      <c r="AW1460">
        <v>-0.0244</v>
      </c>
      <c r="AX1460" t="s">
        <v>4229</v>
      </c>
      <c r="AZ1460" t="s">
        <v>5827</v>
      </c>
      <c r="BB1460" t="s">
        <v>5827</v>
      </c>
      <c r="BC1460" t="s">
        <v>4229</v>
      </c>
      <c r="BD1460" t="s">
        <v>4229</v>
      </c>
      <c r="BE1460" t="s">
        <v>4243</v>
      </c>
      <c r="BF1460" t="s">
        <v>4230</v>
      </c>
      <c r="BG1460">
        <v>-1.8503</v>
      </c>
      <c r="BH1460" t="s">
        <v>5831</v>
      </c>
      <c r="BI1460" t="s">
        <v>4229</v>
      </c>
      <c r="BJ1460" t="s">
        <v>4229</v>
      </c>
      <c r="BK1460" t="s">
        <v>4229</v>
      </c>
      <c r="BL1460" t="s">
        <v>4229</v>
      </c>
      <c r="BM1460" t="s">
        <v>4230</v>
      </c>
      <c r="BN1460" t="s">
        <v>4229</v>
      </c>
    </row>
    <row r="1461" spans="1:66">
      <c r="A1461" t="s">
        <v>1525</v>
      </c>
      <c r="B1461" t="s">
        <v>3497</v>
      </c>
      <c r="C1461" t="s">
        <v>4039</v>
      </c>
      <c r="D1461">
        <v>37.06</v>
      </c>
      <c r="E1461" t="s">
        <v>4063</v>
      </c>
      <c r="F1461" t="s">
        <v>4047</v>
      </c>
      <c r="G1461" t="s">
        <v>4069</v>
      </c>
      <c r="H1461" t="s">
        <v>4063</v>
      </c>
      <c r="I1461" t="s">
        <v>4082</v>
      </c>
      <c r="J1461" t="s">
        <v>4059</v>
      </c>
      <c r="K1461">
        <v>53.9542</v>
      </c>
      <c r="L1461" t="s">
        <v>4230</v>
      </c>
      <c r="M1461" t="s">
        <v>4229</v>
      </c>
      <c r="N1461" t="s">
        <v>4230</v>
      </c>
      <c r="O1461" t="s">
        <v>4232</v>
      </c>
      <c r="P1461">
        <v>6.84</v>
      </c>
      <c r="Q1461" t="s">
        <v>4240</v>
      </c>
      <c r="R1461" t="s">
        <v>4243</v>
      </c>
      <c r="S1461">
        <v>88.471</v>
      </c>
      <c r="T1461" t="s">
        <v>4245</v>
      </c>
      <c r="U1461">
        <v>51.6734</v>
      </c>
      <c r="V1461" t="s">
        <v>4234</v>
      </c>
      <c r="W1461">
        <v>62.72</v>
      </c>
      <c r="X1461" t="s">
        <v>4250</v>
      </c>
      <c r="Y1461" t="s">
        <v>4252</v>
      </c>
      <c r="Z1461" t="s">
        <v>4255</v>
      </c>
      <c r="AA1461">
        <v>30.2328</v>
      </c>
      <c r="AB1461" t="s">
        <v>4256</v>
      </c>
      <c r="AC1461" t="s">
        <v>4251</v>
      </c>
      <c r="AD1461" t="s">
        <v>4256</v>
      </c>
      <c r="AE1461" t="s">
        <v>4246</v>
      </c>
      <c r="AF1461">
        <v>13</v>
      </c>
      <c r="AG1461" t="s">
        <v>5476</v>
      </c>
      <c r="AH1461">
        <v>0.0672</v>
      </c>
      <c r="AI1461">
        <v>0.09760000000000001</v>
      </c>
      <c r="AJ1461">
        <v>0.1443</v>
      </c>
      <c r="AK1461">
        <v>0.6886</v>
      </c>
      <c r="AL1461">
        <v>0.4657</v>
      </c>
      <c r="AM1461" t="s">
        <v>5820</v>
      </c>
      <c r="AN1461" t="s">
        <v>4230</v>
      </c>
      <c r="AO1461" t="s">
        <v>5825</v>
      </c>
      <c r="AP1461">
        <v>51.8</v>
      </c>
      <c r="AQ1461">
        <v>52.2</v>
      </c>
      <c r="AR1461">
        <v>55.8</v>
      </c>
      <c r="AS1461" t="s">
        <v>4229</v>
      </c>
      <c r="AT1461">
        <v>-2.9186</v>
      </c>
      <c r="AU1461" t="s">
        <v>4229</v>
      </c>
      <c r="AV1461" t="s">
        <v>4229</v>
      </c>
      <c r="AW1461">
        <v>0.0021</v>
      </c>
      <c r="AX1461" t="s">
        <v>4229</v>
      </c>
      <c r="AZ1461" t="s">
        <v>5827</v>
      </c>
      <c r="BB1461" t="s">
        <v>5827</v>
      </c>
      <c r="BC1461" t="s">
        <v>4229</v>
      </c>
      <c r="BD1461" t="s">
        <v>4229</v>
      </c>
      <c r="BE1461" t="s">
        <v>5829</v>
      </c>
      <c r="BF1461" t="s">
        <v>4230</v>
      </c>
      <c r="BG1461">
        <v>-32.8122</v>
      </c>
      <c r="BH1461" t="s">
        <v>5831</v>
      </c>
      <c r="BI1461" t="s">
        <v>4229</v>
      </c>
      <c r="BJ1461" t="s">
        <v>4229</v>
      </c>
      <c r="BK1461" t="s">
        <v>4229</v>
      </c>
      <c r="BL1461" t="s">
        <v>4230</v>
      </c>
      <c r="BM1461" t="s">
        <v>4229</v>
      </c>
      <c r="BN1461" t="s">
        <v>4229</v>
      </c>
    </row>
    <row r="1462" spans="1:66">
      <c r="A1462" t="s">
        <v>1526</v>
      </c>
      <c r="B1462" t="s">
        <v>3498</v>
      </c>
      <c r="C1462" t="s">
        <v>4018</v>
      </c>
      <c r="D1462">
        <v>6.01</v>
      </c>
      <c r="E1462" t="s">
        <v>4064</v>
      </c>
      <c r="F1462" t="s">
        <v>4046</v>
      </c>
      <c r="G1462" t="s">
        <v>4099</v>
      </c>
      <c r="H1462" t="s">
        <v>4096</v>
      </c>
      <c r="I1462" t="s">
        <v>4056</v>
      </c>
      <c r="J1462" t="s">
        <v>4051</v>
      </c>
      <c r="K1462">
        <v>42.9552</v>
      </c>
      <c r="L1462" t="s">
        <v>4229</v>
      </c>
      <c r="M1462" t="s">
        <v>4229</v>
      </c>
      <c r="O1462" t="s">
        <v>4232</v>
      </c>
      <c r="P1462">
        <v>0.79</v>
      </c>
      <c r="Q1462" t="s">
        <v>4238</v>
      </c>
      <c r="R1462" t="s">
        <v>4244</v>
      </c>
      <c r="S1462">
        <v>3.7965</v>
      </c>
      <c r="T1462" t="s">
        <v>4247</v>
      </c>
      <c r="U1462">
        <v>38.8554</v>
      </c>
      <c r="V1462" t="s">
        <v>4236</v>
      </c>
      <c r="W1462">
        <v>26.53</v>
      </c>
      <c r="X1462" t="s">
        <v>4251</v>
      </c>
      <c r="Y1462" t="s">
        <v>4253</v>
      </c>
      <c r="Z1462" t="s">
        <v>4255</v>
      </c>
      <c r="AA1462">
        <v>57.5499</v>
      </c>
      <c r="AB1462" t="s">
        <v>4251</v>
      </c>
      <c r="AC1462" t="s">
        <v>4251</v>
      </c>
      <c r="AD1462" t="s">
        <v>4251</v>
      </c>
      <c r="AE1462" t="s">
        <v>4251</v>
      </c>
      <c r="AF1462">
        <v>2</v>
      </c>
      <c r="AG1462" t="s">
        <v>4512</v>
      </c>
      <c r="AH1462">
        <v>0.02</v>
      </c>
      <c r="AI1462">
        <v>0.032</v>
      </c>
      <c r="AJ1462">
        <v>0.0258</v>
      </c>
      <c r="AK1462">
        <v>0.625</v>
      </c>
      <c r="AL1462">
        <v>0.7742</v>
      </c>
      <c r="AN1462" t="s">
        <v>4229</v>
      </c>
      <c r="AP1462">
        <v>89.7</v>
      </c>
      <c r="AQ1462">
        <v>90.09999999999999</v>
      </c>
      <c r="AR1462">
        <v>90.8</v>
      </c>
      <c r="AS1462" t="s">
        <v>4229</v>
      </c>
      <c r="AT1462">
        <v>-4.2161</v>
      </c>
      <c r="AU1462" t="s">
        <v>4229</v>
      </c>
      <c r="AV1462" t="s">
        <v>4229</v>
      </c>
      <c r="AW1462">
        <v>-0.0065</v>
      </c>
      <c r="AX1462" t="s">
        <v>4229</v>
      </c>
      <c r="AZ1462" t="s">
        <v>5828</v>
      </c>
      <c r="BB1462" t="s">
        <v>5828</v>
      </c>
      <c r="BC1462" t="s">
        <v>4229</v>
      </c>
      <c r="BD1462" t="s">
        <v>4229</v>
      </c>
      <c r="BE1462" t="s">
        <v>5829</v>
      </c>
      <c r="BF1462" t="s">
        <v>4229</v>
      </c>
      <c r="BG1462">
        <v>-28.5192</v>
      </c>
      <c r="BH1462" t="s">
        <v>5831</v>
      </c>
      <c r="BI1462" t="s">
        <v>4229</v>
      </c>
      <c r="BJ1462" t="s">
        <v>4229</v>
      </c>
      <c r="BK1462" t="s">
        <v>4229</v>
      </c>
      <c r="BL1462" t="s">
        <v>4229</v>
      </c>
      <c r="BM1462" t="s">
        <v>4230</v>
      </c>
      <c r="BN1462" t="s">
        <v>4229</v>
      </c>
    </row>
    <row r="1463" spans="1:66">
      <c r="A1463" t="s">
        <v>1527</v>
      </c>
      <c r="B1463" t="s">
        <v>3499</v>
      </c>
      <c r="C1463" t="s">
        <v>4025</v>
      </c>
      <c r="D1463">
        <v>10</v>
      </c>
      <c r="E1463" t="s">
        <v>4064</v>
      </c>
      <c r="F1463" t="s">
        <v>4047</v>
      </c>
      <c r="G1463" t="s">
        <v>4062</v>
      </c>
      <c r="H1463" t="s">
        <v>4112</v>
      </c>
      <c r="I1463" t="s">
        <v>4069</v>
      </c>
      <c r="J1463" t="s">
        <v>4111</v>
      </c>
      <c r="K1463">
        <v>53.2066</v>
      </c>
      <c r="L1463" t="s">
        <v>4230</v>
      </c>
      <c r="M1463" t="s">
        <v>4230</v>
      </c>
      <c r="N1463" t="s">
        <v>4229</v>
      </c>
      <c r="O1463" t="s">
        <v>4233</v>
      </c>
      <c r="P1463">
        <v>100</v>
      </c>
      <c r="Q1463" t="s">
        <v>4237</v>
      </c>
      <c r="R1463" t="s">
        <v>4244</v>
      </c>
      <c r="S1463">
        <v>61.4168</v>
      </c>
      <c r="T1463" t="s">
        <v>4247</v>
      </c>
      <c r="U1463">
        <v>72.3164</v>
      </c>
      <c r="V1463" t="s">
        <v>4235</v>
      </c>
      <c r="W1463">
        <v>68.29000000000001</v>
      </c>
      <c r="X1463" t="s">
        <v>4251</v>
      </c>
      <c r="Y1463" t="s">
        <v>4252</v>
      </c>
      <c r="Z1463" t="s">
        <v>4254</v>
      </c>
      <c r="AA1463">
        <v>36.7469</v>
      </c>
      <c r="AB1463" t="s">
        <v>4251</v>
      </c>
      <c r="AC1463" t="s">
        <v>4256</v>
      </c>
      <c r="AD1463" t="s">
        <v>4251</v>
      </c>
      <c r="AE1463" t="s">
        <v>4256</v>
      </c>
      <c r="AF1463">
        <v>17</v>
      </c>
      <c r="AG1463" t="s">
        <v>4838</v>
      </c>
      <c r="AH1463">
        <v>3.843</v>
      </c>
      <c r="AI1463">
        <v>6.251</v>
      </c>
      <c r="AJ1463">
        <v>2.5453</v>
      </c>
      <c r="AK1463">
        <v>0.6148</v>
      </c>
      <c r="AL1463">
        <v>1.5098</v>
      </c>
      <c r="AM1463" t="s">
        <v>5820</v>
      </c>
      <c r="AN1463" t="s">
        <v>4230</v>
      </c>
      <c r="AO1463" t="s">
        <v>5825</v>
      </c>
      <c r="AP1463">
        <v>49.65</v>
      </c>
      <c r="AQ1463">
        <v>36.7</v>
      </c>
      <c r="AR1463">
        <v>32.3</v>
      </c>
      <c r="AS1463" t="s">
        <v>4229</v>
      </c>
      <c r="AT1463">
        <v>13.5891</v>
      </c>
      <c r="AU1463" t="s">
        <v>4230</v>
      </c>
      <c r="AV1463" t="s">
        <v>4230</v>
      </c>
      <c r="AW1463">
        <v>0.255</v>
      </c>
      <c r="AX1463" t="s">
        <v>4229</v>
      </c>
      <c r="AY1463">
        <v>0.30708</v>
      </c>
      <c r="AZ1463" t="s">
        <v>5828</v>
      </c>
      <c r="BA1463">
        <v>0.34385</v>
      </c>
      <c r="BB1463" t="s">
        <v>5828</v>
      </c>
      <c r="BC1463" t="s">
        <v>4229</v>
      </c>
      <c r="BD1463" t="s">
        <v>4229</v>
      </c>
      <c r="BE1463" t="s">
        <v>5829</v>
      </c>
      <c r="BF1463" t="s">
        <v>4229</v>
      </c>
      <c r="BG1463">
        <v>46.9234</v>
      </c>
      <c r="BH1463" t="s">
        <v>5830</v>
      </c>
      <c r="BI1463" t="s">
        <v>4229</v>
      </c>
      <c r="BJ1463" t="s">
        <v>4229</v>
      </c>
      <c r="BK1463" t="s">
        <v>4229</v>
      </c>
      <c r="BL1463" t="s">
        <v>4230</v>
      </c>
      <c r="BM1463" t="s">
        <v>4229</v>
      </c>
      <c r="BN1463" t="s">
        <v>4229</v>
      </c>
    </row>
    <row r="1464" spans="1:66">
      <c r="A1464" t="s">
        <v>1528</v>
      </c>
      <c r="B1464" t="s">
        <v>3500</v>
      </c>
      <c r="C1464" t="s">
        <v>4024</v>
      </c>
      <c r="D1464">
        <v>10.3</v>
      </c>
      <c r="E1464" t="s">
        <v>4064</v>
      </c>
      <c r="F1464" t="s">
        <v>4050</v>
      </c>
      <c r="G1464" t="s">
        <v>4085</v>
      </c>
      <c r="H1464" t="s">
        <v>4052</v>
      </c>
      <c r="I1464" t="s">
        <v>4082</v>
      </c>
      <c r="J1464" t="s">
        <v>4050</v>
      </c>
      <c r="K1464">
        <v>58.5719</v>
      </c>
      <c r="L1464" t="s">
        <v>4229</v>
      </c>
      <c r="M1464" t="s">
        <v>4229</v>
      </c>
      <c r="O1464" t="s">
        <v>4232</v>
      </c>
      <c r="P1464">
        <v>2.16</v>
      </c>
      <c r="Q1464" t="s">
        <v>4240</v>
      </c>
      <c r="R1464" t="s">
        <v>4243</v>
      </c>
      <c r="S1464">
        <v>62.3618</v>
      </c>
      <c r="T1464" t="s">
        <v>4247</v>
      </c>
      <c r="U1464">
        <v>47.4179</v>
      </c>
      <c r="V1464" t="s">
        <v>4234</v>
      </c>
      <c r="W1464">
        <v>44.36</v>
      </c>
      <c r="X1464" t="s">
        <v>4251</v>
      </c>
      <c r="Y1464" t="s">
        <v>4252</v>
      </c>
      <c r="Z1464" t="s">
        <v>4255</v>
      </c>
      <c r="AA1464">
        <v>35.9971</v>
      </c>
      <c r="AB1464" t="s">
        <v>4251</v>
      </c>
      <c r="AC1464" t="s">
        <v>4256</v>
      </c>
      <c r="AD1464" t="s">
        <v>4251</v>
      </c>
      <c r="AE1464" t="s">
        <v>4246</v>
      </c>
      <c r="AF1464">
        <v>6</v>
      </c>
      <c r="AG1464" t="s">
        <v>5477</v>
      </c>
      <c r="AH1464">
        <v>0.0611</v>
      </c>
      <c r="AI1464">
        <v>0.0398</v>
      </c>
      <c r="AJ1464">
        <v>0.0456</v>
      </c>
      <c r="AK1464">
        <v>1.5366</v>
      </c>
      <c r="AL1464">
        <v>1.3419</v>
      </c>
      <c r="AN1464" t="s">
        <v>4229</v>
      </c>
      <c r="AP1464">
        <v>25.75</v>
      </c>
      <c r="AQ1464">
        <v>25.85</v>
      </c>
      <c r="AR1464">
        <v>26</v>
      </c>
      <c r="AS1464" t="s">
        <v>4229</v>
      </c>
      <c r="AT1464">
        <v>-3.7821</v>
      </c>
      <c r="AU1464" t="s">
        <v>4229</v>
      </c>
      <c r="AV1464" t="s">
        <v>4229</v>
      </c>
      <c r="AW1464">
        <v>0.0063</v>
      </c>
      <c r="AX1464" t="s">
        <v>4229</v>
      </c>
      <c r="AZ1464" t="s">
        <v>5828</v>
      </c>
      <c r="BB1464" t="s">
        <v>5828</v>
      </c>
      <c r="BC1464" t="s">
        <v>4229</v>
      </c>
      <c r="BD1464" t="s">
        <v>4229</v>
      </c>
      <c r="BE1464" t="s">
        <v>4244</v>
      </c>
      <c r="BF1464" t="s">
        <v>4229</v>
      </c>
      <c r="BG1464">
        <v>-9.0017</v>
      </c>
      <c r="BH1464" t="s">
        <v>5831</v>
      </c>
      <c r="BI1464" t="s">
        <v>4229</v>
      </c>
      <c r="BJ1464" t="s">
        <v>4229</v>
      </c>
      <c r="BK1464" t="s">
        <v>4229</v>
      </c>
      <c r="BL1464" t="s">
        <v>4229</v>
      </c>
      <c r="BM1464" t="s">
        <v>4230</v>
      </c>
      <c r="BN1464" t="s">
        <v>4229</v>
      </c>
    </row>
    <row r="1465" spans="1:66">
      <c r="A1465" t="s">
        <v>1529</v>
      </c>
      <c r="B1465" t="s">
        <v>3501</v>
      </c>
      <c r="C1465" t="s">
        <v>4014</v>
      </c>
      <c r="D1465">
        <v>36.68</v>
      </c>
      <c r="E1465" t="s">
        <v>4064</v>
      </c>
      <c r="F1465" t="s">
        <v>4056</v>
      </c>
      <c r="G1465" t="s">
        <v>4089</v>
      </c>
      <c r="H1465" t="s">
        <v>4105</v>
      </c>
      <c r="I1465" t="s">
        <v>4073</v>
      </c>
      <c r="J1465" t="s">
        <v>4165</v>
      </c>
      <c r="K1465">
        <v>61.0205</v>
      </c>
      <c r="L1465" t="s">
        <v>4230</v>
      </c>
      <c r="M1465" t="s">
        <v>4230</v>
      </c>
      <c r="O1465" t="s">
        <v>4233</v>
      </c>
      <c r="P1465">
        <v>50</v>
      </c>
      <c r="Q1465" t="s">
        <v>4235</v>
      </c>
      <c r="R1465" t="s">
        <v>4244</v>
      </c>
      <c r="S1465">
        <v>2.0441</v>
      </c>
      <c r="T1465" t="s">
        <v>4247</v>
      </c>
      <c r="U1465">
        <v>54.5736</v>
      </c>
      <c r="V1465" t="s">
        <v>4234</v>
      </c>
      <c r="W1465">
        <v>45.6</v>
      </c>
      <c r="X1465" t="s">
        <v>4251</v>
      </c>
      <c r="Y1465" t="s">
        <v>4253</v>
      </c>
      <c r="Z1465" t="s">
        <v>4254</v>
      </c>
      <c r="AA1465">
        <v>51.2176</v>
      </c>
      <c r="AB1465" t="s">
        <v>4251</v>
      </c>
      <c r="AC1465" t="s">
        <v>4251</v>
      </c>
      <c r="AD1465" t="s">
        <v>4251</v>
      </c>
      <c r="AE1465" t="s">
        <v>4256</v>
      </c>
      <c r="AF1465">
        <v>12</v>
      </c>
      <c r="AG1465" t="s">
        <v>5003</v>
      </c>
      <c r="AH1465">
        <v>0.8998</v>
      </c>
      <c r="AI1465">
        <v>1.74</v>
      </c>
      <c r="AJ1465">
        <v>4.7089</v>
      </c>
      <c r="AK1465">
        <v>0.5171</v>
      </c>
      <c r="AL1465">
        <v>0.1911</v>
      </c>
      <c r="AM1465" t="s">
        <v>5819</v>
      </c>
      <c r="AN1465" t="s">
        <v>4229</v>
      </c>
      <c r="AO1465" t="s">
        <v>5826</v>
      </c>
      <c r="AP1465">
        <v>49.65</v>
      </c>
      <c r="AQ1465">
        <v>46.45</v>
      </c>
      <c r="AR1465">
        <v>41.5</v>
      </c>
      <c r="AS1465" t="s">
        <v>4229</v>
      </c>
      <c r="AT1465">
        <v>-4.2287</v>
      </c>
      <c r="AU1465" t="s">
        <v>4229</v>
      </c>
      <c r="AV1465" t="s">
        <v>4229</v>
      </c>
      <c r="AW1465">
        <v>0.1251</v>
      </c>
      <c r="AX1465" t="s">
        <v>4229</v>
      </c>
      <c r="AY1465">
        <v>0.02277</v>
      </c>
      <c r="AZ1465" t="s">
        <v>5828</v>
      </c>
      <c r="BA1465">
        <v>0.07519000000000001</v>
      </c>
      <c r="BB1465" t="s">
        <v>5828</v>
      </c>
      <c r="BC1465" t="s">
        <v>4229</v>
      </c>
      <c r="BD1465" t="s">
        <v>4229</v>
      </c>
      <c r="BE1465" t="s">
        <v>5829</v>
      </c>
      <c r="BF1465" t="s">
        <v>4229</v>
      </c>
      <c r="BG1465">
        <v>-19.4689</v>
      </c>
      <c r="BH1465" t="s">
        <v>5831</v>
      </c>
      <c r="BI1465" t="s">
        <v>4229</v>
      </c>
      <c r="BJ1465" t="s">
        <v>4229</v>
      </c>
      <c r="BK1465" t="s">
        <v>4229</v>
      </c>
      <c r="BL1465" t="s">
        <v>4229</v>
      </c>
      <c r="BM1465" t="s">
        <v>4230</v>
      </c>
      <c r="BN1465" t="s">
        <v>4229</v>
      </c>
    </row>
    <row r="1466" spans="1:66">
      <c r="A1466" t="s">
        <v>1530</v>
      </c>
      <c r="B1466" t="s">
        <v>3502</v>
      </c>
      <c r="C1466" t="s">
        <v>4031</v>
      </c>
      <c r="D1466">
        <v>25.24</v>
      </c>
      <c r="E1466" t="s">
        <v>4064</v>
      </c>
      <c r="F1466" t="s">
        <v>4045</v>
      </c>
      <c r="G1466" t="s">
        <v>4092</v>
      </c>
      <c r="H1466" t="s">
        <v>4062</v>
      </c>
      <c r="I1466" t="s">
        <v>4055</v>
      </c>
      <c r="J1466" t="s">
        <v>4061</v>
      </c>
      <c r="K1466">
        <v>50.8479</v>
      </c>
      <c r="L1466" t="s">
        <v>4229</v>
      </c>
      <c r="M1466" t="s">
        <v>4229</v>
      </c>
      <c r="O1466" t="s">
        <v>4232</v>
      </c>
      <c r="P1466">
        <v>99.94</v>
      </c>
      <c r="Q1466" t="s">
        <v>4234</v>
      </c>
      <c r="R1466" t="s">
        <v>4244</v>
      </c>
      <c r="S1466">
        <v>45.4927</v>
      </c>
      <c r="T1466" t="s">
        <v>4247</v>
      </c>
      <c r="U1466">
        <v>44.7834</v>
      </c>
      <c r="V1466" t="s">
        <v>4236</v>
      </c>
      <c r="W1466">
        <v>41.54</v>
      </c>
      <c r="X1466" t="s">
        <v>4251</v>
      </c>
      <c r="Y1466" t="s">
        <v>4252</v>
      </c>
      <c r="Z1466" t="s">
        <v>4255</v>
      </c>
      <c r="AA1466">
        <v>38.0634</v>
      </c>
      <c r="AB1466" t="s">
        <v>4251</v>
      </c>
      <c r="AC1466" t="s">
        <v>4251</v>
      </c>
      <c r="AD1466" t="s">
        <v>4251</v>
      </c>
      <c r="AE1466" t="s">
        <v>4251</v>
      </c>
      <c r="AF1466">
        <v>5</v>
      </c>
      <c r="AG1466" t="s">
        <v>5478</v>
      </c>
      <c r="AH1466">
        <v>0.002</v>
      </c>
      <c r="AI1466">
        <v>0.004</v>
      </c>
      <c r="AJ1466">
        <v>0.008200000000000001</v>
      </c>
      <c r="AK1466">
        <v>0.5</v>
      </c>
      <c r="AL1466">
        <v>0.2421</v>
      </c>
      <c r="AN1466" t="s">
        <v>5822</v>
      </c>
      <c r="AP1466">
        <v>20.55</v>
      </c>
      <c r="AQ1466">
        <v>20.7</v>
      </c>
      <c r="AR1466">
        <v>20.7</v>
      </c>
      <c r="AS1466" t="s">
        <v>4229</v>
      </c>
      <c r="AT1466">
        <v>-3.6681</v>
      </c>
      <c r="AU1466" t="s">
        <v>4229</v>
      </c>
      <c r="AV1466" t="s">
        <v>4229</v>
      </c>
      <c r="AW1466">
        <v>-0.0055</v>
      </c>
      <c r="AX1466" t="s">
        <v>4229</v>
      </c>
      <c r="AZ1466" t="s">
        <v>5828</v>
      </c>
      <c r="BB1466" t="s">
        <v>5828</v>
      </c>
      <c r="BC1466" t="s">
        <v>4229</v>
      </c>
      <c r="BD1466" t="s">
        <v>4229</v>
      </c>
      <c r="BE1466" t="s">
        <v>4244</v>
      </c>
      <c r="BF1466" t="s">
        <v>4229</v>
      </c>
      <c r="BG1466">
        <v>-30.9004</v>
      </c>
      <c r="BH1466" t="s">
        <v>5831</v>
      </c>
      <c r="BI1466" t="s">
        <v>4229</v>
      </c>
      <c r="BJ1466" t="s">
        <v>4229</v>
      </c>
      <c r="BK1466" t="s">
        <v>4229</v>
      </c>
      <c r="BL1466" t="s">
        <v>4229</v>
      </c>
      <c r="BM1466" t="s">
        <v>4230</v>
      </c>
      <c r="BN1466" t="s">
        <v>4229</v>
      </c>
    </row>
    <row r="1467" spans="1:66">
      <c r="A1467" t="s">
        <v>1531</v>
      </c>
      <c r="B1467" t="s">
        <v>3503</v>
      </c>
      <c r="C1467" t="s">
        <v>4017</v>
      </c>
      <c r="D1467">
        <v>9.460000000000001</v>
      </c>
      <c r="E1467" t="s">
        <v>4064</v>
      </c>
      <c r="F1467" t="s">
        <v>4046</v>
      </c>
      <c r="G1467" t="s">
        <v>4083</v>
      </c>
      <c r="H1467" t="s">
        <v>4062</v>
      </c>
      <c r="I1467" t="s">
        <v>4078</v>
      </c>
      <c r="J1467" t="s">
        <v>4066</v>
      </c>
      <c r="K1467">
        <v>66.71980000000001</v>
      </c>
      <c r="L1467" t="s">
        <v>4229</v>
      </c>
      <c r="M1467" t="s">
        <v>4229</v>
      </c>
      <c r="O1467" t="s">
        <v>4232</v>
      </c>
      <c r="P1467">
        <v>0</v>
      </c>
      <c r="Q1467" t="s">
        <v>4242</v>
      </c>
      <c r="R1467" t="s">
        <v>4244</v>
      </c>
      <c r="S1467">
        <v>35.2521</v>
      </c>
      <c r="T1467" t="s">
        <v>4247</v>
      </c>
      <c r="U1467">
        <v>31.1816</v>
      </c>
      <c r="V1467" t="s">
        <v>4240</v>
      </c>
      <c r="W1467">
        <v>21.41</v>
      </c>
      <c r="X1467" t="s">
        <v>4251</v>
      </c>
      <c r="Y1467" t="s">
        <v>4253</v>
      </c>
      <c r="Z1467" t="s">
        <v>4255</v>
      </c>
      <c r="AA1467">
        <v>15.3505</v>
      </c>
      <c r="AB1467" t="s">
        <v>4251</v>
      </c>
      <c r="AC1467" t="s">
        <v>4256</v>
      </c>
      <c r="AD1467" t="s">
        <v>4251</v>
      </c>
      <c r="AE1467" t="s">
        <v>4251</v>
      </c>
      <c r="AF1467">
        <v>7</v>
      </c>
      <c r="AG1467" t="s">
        <v>5479</v>
      </c>
      <c r="AH1467">
        <v>0.0272</v>
      </c>
      <c r="AI1467">
        <v>0.0338</v>
      </c>
      <c r="AJ1467">
        <v>0.0252</v>
      </c>
      <c r="AK1467">
        <v>0.8046</v>
      </c>
      <c r="AL1467">
        <v>1.079</v>
      </c>
      <c r="AM1467" t="s">
        <v>5819</v>
      </c>
      <c r="AN1467" t="s">
        <v>4229</v>
      </c>
      <c r="AO1467" t="s">
        <v>5824</v>
      </c>
      <c r="AP1467">
        <v>26.65</v>
      </c>
      <c r="AQ1467">
        <v>26.65</v>
      </c>
      <c r="AR1467">
        <v>28.5</v>
      </c>
      <c r="AS1467" t="s">
        <v>4229</v>
      </c>
      <c r="AT1467">
        <v>-6.2467</v>
      </c>
      <c r="AU1467" t="s">
        <v>4229</v>
      </c>
      <c r="AV1467" t="s">
        <v>4229</v>
      </c>
      <c r="AW1467">
        <v>-0.0467</v>
      </c>
      <c r="AX1467" t="s">
        <v>4229</v>
      </c>
      <c r="AZ1467" t="s">
        <v>5828</v>
      </c>
      <c r="BB1467" t="s">
        <v>5828</v>
      </c>
      <c r="BC1467" t="s">
        <v>4229</v>
      </c>
      <c r="BD1467" t="s">
        <v>4229</v>
      </c>
      <c r="BE1467" t="s">
        <v>5829</v>
      </c>
      <c r="BF1467" t="s">
        <v>4230</v>
      </c>
      <c r="BG1467">
        <v>0.9534</v>
      </c>
      <c r="BH1467" t="s">
        <v>5830</v>
      </c>
      <c r="BI1467" t="s">
        <v>4229</v>
      </c>
      <c r="BJ1467" t="s">
        <v>4229</v>
      </c>
      <c r="BK1467" t="s">
        <v>4229</v>
      </c>
      <c r="BL1467" t="s">
        <v>4229</v>
      </c>
      <c r="BM1467" t="s">
        <v>4230</v>
      </c>
      <c r="BN1467" t="s">
        <v>4229</v>
      </c>
    </row>
    <row r="1468" spans="1:66">
      <c r="A1468" t="s">
        <v>1532</v>
      </c>
      <c r="B1468" t="s">
        <v>3504</v>
      </c>
      <c r="C1468" t="s">
        <v>4026</v>
      </c>
      <c r="D1468">
        <v>51.23</v>
      </c>
      <c r="E1468" t="s">
        <v>4064</v>
      </c>
      <c r="F1468" t="s">
        <v>4047</v>
      </c>
      <c r="G1468" t="s">
        <v>4089</v>
      </c>
      <c r="H1468" t="s">
        <v>4061</v>
      </c>
      <c r="I1468" t="s">
        <v>4085</v>
      </c>
      <c r="J1468" t="s">
        <v>4059</v>
      </c>
      <c r="K1468">
        <v>52.0652</v>
      </c>
      <c r="L1468" t="s">
        <v>4229</v>
      </c>
      <c r="M1468" t="s">
        <v>4229</v>
      </c>
      <c r="O1468" t="s">
        <v>4232</v>
      </c>
      <c r="P1468">
        <v>0</v>
      </c>
      <c r="Q1468" t="s">
        <v>4238</v>
      </c>
      <c r="R1468" t="s">
        <v>4244</v>
      </c>
      <c r="S1468">
        <v>3.0253</v>
      </c>
      <c r="T1468" t="s">
        <v>4247</v>
      </c>
      <c r="U1468">
        <v>40.9347</v>
      </c>
      <c r="V1468" t="s">
        <v>4236</v>
      </c>
      <c r="W1468">
        <v>27.1</v>
      </c>
      <c r="X1468" t="s">
        <v>4251</v>
      </c>
      <c r="Y1468" t="s">
        <v>4253</v>
      </c>
      <c r="Z1468" t="s">
        <v>4255</v>
      </c>
      <c r="AA1468">
        <v>33.7651</v>
      </c>
      <c r="AB1468" t="s">
        <v>4251</v>
      </c>
      <c r="AC1468" t="s">
        <v>4251</v>
      </c>
      <c r="AD1468" t="s">
        <v>4251</v>
      </c>
      <c r="AE1468" t="s">
        <v>4246</v>
      </c>
      <c r="AF1468">
        <v>1</v>
      </c>
      <c r="AG1468" t="s">
        <v>5480</v>
      </c>
      <c r="AH1468">
        <v>0.3461</v>
      </c>
      <c r="AI1468">
        <v>0.2399</v>
      </c>
      <c r="AJ1468">
        <v>0.4159</v>
      </c>
      <c r="AK1468">
        <v>1.4424</v>
      </c>
      <c r="AL1468">
        <v>0.8321</v>
      </c>
      <c r="AM1468" t="s">
        <v>5819</v>
      </c>
      <c r="AN1468" t="s">
        <v>4229</v>
      </c>
      <c r="AO1468" t="s">
        <v>5824</v>
      </c>
      <c r="AP1468">
        <v>41.4</v>
      </c>
      <c r="AQ1468">
        <v>42.15</v>
      </c>
      <c r="AR1468">
        <v>42.8</v>
      </c>
      <c r="AS1468" t="s">
        <v>4229</v>
      </c>
      <c r="AT1468">
        <v>-7.3288</v>
      </c>
      <c r="AU1468" t="s">
        <v>4229</v>
      </c>
      <c r="AV1468" t="s">
        <v>4229</v>
      </c>
      <c r="AW1468">
        <v>0.0003</v>
      </c>
      <c r="AX1468" t="s">
        <v>4229</v>
      </c>
      <c r="AZ1468" t="s">
        <v>5828</v>
      </c>
      <c r="BB1468" t="s">
        <v>5828</v>
      </c>
      <c r="BC1468" t="s">
        <v>4229</v>
      </c>
      <c r="BD1468" t="s">
        <v>4229</v>
      </c>
      <c r="BE1468" t="s">
        <v>5829</v>
      </c>
      <c r="BF1468" t="s">
        <v>4229</v>
      </c>
      <c r="BG1468">
        <v>-27.0575</v>
      </c>
      <c r="BH1468" t="s">
        <v>5831</v>
      </c>
      <c r="BI1468" t="s">
        <v>4229</v>
      </c>
      <c r="BJ1468" t="s">
        <v>4229</v>
      </c>
      <c r="BK1468" t="s">
        <v>4229</v>
      </c>
      <c r="BL1468" t="s">
        <v>4229</v>
      </c>
      <c r="BM1468" t="s">
        <v>4230</v>
      </c>
      <c r="BN1468" t="s">
        <v>4229</v>
      </c>
    </row>
    <row r="1469" spans="1:66">
      <c r="A1469" t="s">
        <v>1533</v>
      </c>
      <c r="B1469" t="s">
        <v>3505</v>
      </c>
      <c r="C1469" t="s">
        <v>4020</v>
      </c>
      <c r="D1469">
        <v>3.06</v>
      </c>
      <c r="E1469" t="s">
        <v>4064</v>
      </c>
      <c r="F1469" t="s">
        <v>4053</v>
      </c>
      <c r="G1469" t="s">
        <v>4089</v>
      </c>
      <c r="H1469" t="s">
        <v>4064</v>
      </c>
      <c r="I1469" t="s">
        <v>4086</v>
      </c>
      <c r="J1469" t="s">
        <v>4061</v>
      </c>
      <c r="K1469">
        <v>57.8171</v>
      </c>
      <c r="L1469" t="s">
        <v>4229</v>
      </c>
      <c r="M1469" t="s">
        <v>4229</v>
      </c>
      <c r="N1469" t="s">
        <v>4229</v>
      </c>
      <c r="O1469" t="s">
        <v>4232</v>
      </c>
      <c r="P1469">
        <v>94.01000000000001</v>
      </c>
      <c r="Q1469" t="s">
        <v>4238</v>
      </c>
      <c r="R1469" t="s">
        <v>4243</v>
      </c>
      <c r="S1469">
        <v>91.0748</v>
      </c>
      <c r="T1469" t="s">
        <v>4246</v>
      </c>
      <c r="U1469">
        <v>50.9805</v>
      </c>
      <c r="V1469" t="s">
        <v>4234</v>
      </c>
      <c r="W1469">
        <v>62.12</v>
      </c>
      <c r="X1469" t="s">
        <v>4246</v>
      </c>
      <c r="Y1469" t="s">
        <v>4252</v>
      </c>
      <c r="Z1469" t="s">
        <v>4255</v>
      </c>
      <c r="AA1469">
        <v>17.4898</v>
      </c>
      <c r="AB1469" t="s">
        <v>4256</v>
      </c>
      <c r="AC1469" t="s">
        <v>4251</v>
      </c>
      <c r="AD1469" t="s">
        <v>4246</v>
      </c>
      <c r="AF1469">
        <v>10</v>
      </c>
      <c r="AG1469" t="s">
        <v>4376</v>
      </c>
      <c r="AH1469">
        <v>0.0359</v>
      </c>
      <c r="AI1469">
        <v>0.2673</v>
      </c>
      <c r="AJ1469">
        <v>0.2176</v>
      </c>
      <c r="AK1469">
        <v>0.1345</v>
      </c>
      <c r="AL1469">
        <v>0.1652</v>
      </c>
      <c r="AN1469" t="s">
        <v>4229</v>
      </c>
      <c r="AP1469">
        <v>156</v>
      </c>
      <c r="AQ1469">
        <v>154</v>
      </c>
      <c r="AR1469">
        <v>159.5</v>
      </c>
      <c r="AS1469" t="s">
        <v>4229</v>
      </c>
      <c r="AT1469">
        <v>-1.1373</v>
      </c>
      <c r="AU1469" t="s">
        <v>4229</v>
      </c>
      <c r="AV1469" t="s">
        <v>4229</v>
      </c>
      <c r="AW1469">
        <v>-0.0255</v>
      </c>
      <c r="AX1469" t="s">
        <v>4229</v>
      </c>
      <c r="AY1469">
        <v>0.01778</v>
      </c>
      <c r="AZ1469" t="s">
        <v>5828</v>
      </c>
      <c r="BB1469" t="s">
        <v>5828</v>
      </c>
      <c r="BC1469" t="s">
        <v>4229</v>
      </c>
      <c r="BD1469" t="s">
        <v>4229</v>
      </c>
      <c r="BE1469" t="s">
        <v>5829</v>
      </c>
      <c r="BF1469" t="s">
        <v>4230</v>
      </c>
      <c r="BG1469">
        <v>-14.5873</v>
      </c>
      <c r="BH1469" t="s">
        <v>5831</v>
      </c>
      <c r="BI1469" t="s">
        <v>4229</v>
      </c>
      <c r="BJ1469" t="s">
        <v>4229</v>
      </c>
      <c r="BK1469" t="s">
        <v>4229</v>
      </c>
      <c r="BL1469" t="s">
        <v>4230</v>
      </c>
      <c r="BM1469" t="s">
        <v>4229</v>
      </c>
      <c r="BN1469" t="s">
        <v>4229</v>
      </c>
    </row>
    <row r="1470" spans="1:66">
      <c r="A1470" t="s">
        <v>1534</v>
      </c>
      <c r="B1470" t="s">
        <v>3506</v>
      </c>
      <c r="C1470" t="s">
        <v>4018</v>
      </c>
      <c r="D1470">
        <v>13.43</v>
      </c>
      <c r="E1470" t="s">
        <v>4064</v>
      </c>
      <c r="F1470" t="s">
        <v>4045</v>
      </c>
      <c r="G1470" t="s">
        <v>4070</v>
      </c>
      <c r="H1470" t="s">
        <v>4063</v>
      </c>
      <c r="I1470" t="s">
        <v>4109</v>
      </c>
      <c r="J1470" t="s">
        <v>4060</v>
      </c>
      <c r="K1470">
        <v>54.2468</v>
      </c>
      <c r="L1470" t="s">
        <v>4229</v>
      </c>
      <c r="M1470" t="s">
        <v>4229</v>
      </c>
      <c r="O1470" t="s">
        <v>4232</v>
      </c>
      <c r="P1470">
        <v>0</v>
      </c>
      <c r="Q1470" t="s">
        <v>4236</v>
      </c>
      <c r="R1470" t="s">
        <v>4243</v>
      </c>
      <c r="S1470">
        <v>43.4931</v>
      </c>
      <c r="T1470" t="s">
        <v>4245</v>
      </c>
      <c r="U1470">
        <v>43.9595</v>
      </c>
      <c r="V1470" t="s">
        <v>4236</v>
      </c>
      <c r="W1470">
        <v>46.42</v>
      </c>
      <c r="X1470" t="s">
        <v>4250</v>
      </c>
      <c r="Y1470" t="s">
        <v>4252</v>
      </c>
      <c r="Z1470" t="s">
        <v>4255</v>
      </c>
      <c r="AA1470">
        <v>29.1607</v>
      </c>
      <c r="AB1470" t="s">
        <v>4256</v>
      </c>
      <c r="AC1470" t="s">
        <v>4256</v>
      </c>
      <c r="AD1470" t="s">
        <v>4256</v>
      </c>
      <c r="AE1470" t="s">
        <v>4251</v>
      </c>
      <c r="AF1470">
        <v>11</v>
      </c>
      <c r="AG1470" t="s">
        <v>4927</v>
      </c>
      <c r="AH1470">
        <v>0.0164</v>
      </c>
      <c r="AI1470">
        <v>0.0515</v>
      </c>
      <c r="AJ1470">
        <v>0.044</v>
      </c>
      <c r="AK1470">
        <v>0.3179</v>
      </c>
      <c r="AL1470">
        <v>0.3719</v>
      </c>
      <c r="AM1470" t="s">
        <v>5819</v>
      </c>
      <c r="AN1470" t="s">
        <v>4229</v>
      </c>
      <c r="AO1470" t="s">
        <v>5824</v>
      </c>
      <c r="AP1470">
        <v>25.1</v>
      </c>
      <c r="AQ1470">
        <v>25.35</v>
      </c>
      <c r="AR1470">
        <v>25.9</v>
      </c>
      <c r="AS1470" t="s">
        <v>4229</v>
      </c>
      <c r="AT1470">
        <v>-4.3405</v>
      </c>
      <c r="AU1470" t="s">
        <v>4229</v>
      </c>
      <c r="AV1470" t="s">
        <v>4229</v>
      </c>
      <c r="AW1470">
        <v>-0.0363</v>
      </c>
      <c r="AX1470" t="s">
        <v>4229</v>
      </c>
      <c r="AZ1470" t="s">
        <v>5827</v>
      </c>
      <c r="BB1470" t="s">
        <v>5827</v>
      </c>
      <c r="BC1470" t="s">
        <v>4229</v>
      </c>
      <c r="BD1470" t="s">
        <v>4229</v>
      </c>
      <c r="BE1470" t="s">
        <v>5829</v>
      </c>
      <c r="BF1470" t="s">
        <v>4230</v>
      </c>
      <c r="BG1470">
        <v>-15.1483</v>
      </c>
      <c r="BH1470" t="s">
        <v>5831</v>
      </c>
      <c r="BI1470" t="s">
        <v>4229</v>
      </c>
      <c r="BJ1470" t="s">
        <v>4229</v>
      </c>
      <c r="BK1470" t="s">
        <v>4229</v>
      </c>
      <c r="BL1470" t="s">
        <v>4229</v>
      </c>
      <c r="BM1470" t="s">
        <v>4230</v>
      </c>
      <c r="BN1470" t="s">
        <v>4229</v>
      </c>
    </row>
    <row r="1471" spans="1:66">
      <c r="A1471" t="s">
        <v>1535</v>
      </c>
      <c r="B1471" t="s">
        <v>3507</v>
      </c>
      <c r="C1471" t="s">
        <v>4036</v>
      </c>
      <c r="D1471">
        <v>7.82</v>
      </c>
      <c r="E1471" t="s">
        <v>4064</v>
      </c>
      <c r="F1471" t="s">
        <v>4045</v>
      </c>
      <c r="G1471" t="s">
        <v>4070</v>
      </c>
      <c r="H1471" t="s">
        <v>4047</v>
      </c>
      <c r="I1471" t="s">
        <v>4073</v>
      </c>
      <c r="J1471" t="s">
        <v>4047</v>
      </c>
      <c r="K1471">
        <v>69.3038</v>
      </c>
      <c r="L1471" t="s">
        <v>4229</v>
      </c>
      <c r="M1471" t="s">
        <v>4229</v>
      </c>
      <c r="O1471" t="s">
        <v>4232</v>
      </c>
      <c r="P1471">
        <v>0.64</v>
      </c>
      <c r="Q1471" t="s">
        <v>4239</v>
      </c>
      <c r="R1471" t="s">
        <v>4243</v>
      </c>
      <c r="S1471">
        <v>6.0388</v>
      </c>
      <c r="T1471" t="s">
        <v>4245</v>
      </c>
      <c r="U1471">
        <v>37.6357</v>
      </c>
      <c r="V1471" t="s">
        <v>4236</v>
      </c>
      <c r="W1471">
        <v>26.39</v>
      </c>
      <c r="X1471" t="s">
        <v>4250</v>
      </c>
      <c r="Y1471" t="s">
        <v>4253</v>
      </c>
      <c r="Z1471" t="s">
        <v>4255</v>
      </c>
      <c r="AA1471">
        <v>53.1389</v>
      </c>
      <c r="AB1471" t="s">
        <v>4256</v>
      </c>
      <c r="AC1471" t="s">
        <v>4251</v>
      </c>
      <c r="AD1471" t="s">
        <v>4256</v>
      </c>
      <c r="AE1471" t="s">
        <v>4251</v>
      </c>
      <c r="AF1471">
        <v>7</v>
      </c>
      <c r="AG1471" t="s">
        <v>5059</v>
      </c>
      <c r="AH1471">
        <v>0.032</v>
      </c>
      <c r="AI1471">
        <v>0.0504</v>
      </c>
      <c r="AJ1471">
        <v>0.0386</v>
      </c>
      <c r="AK1471">
        <v>0.6345</v>
      </c>
      <c r="AL1471">
        <v>0.8292</v>
      </c>
      <c r="AN1471" t="s">
        <v>4229</v>
      </c>
      <c r="AP1471">
        <v>92.7</v>
      </c>
      <c r="AQ1471">
        <v>93</v>
      </c>
      <c r="AR1471">
        <v>92.8</v>
      </c>
      <c r="AS1471" t="s">
        <v>4229</v>
      </c>
      <c r="AT1471">
        <v>-4.3998</v>
      </c>
      <c r="AU1471" t="s">
        <v>4229</v>
      </c>
      <c r="AV1471" t="s">
        <v>4229</v>
      </c>
      <c r="AW1471">
        <v>-0.0038</v>
      </c>
      <c r="AX1471" t="s">
        <v>4229</v>
      </c>
      <c r="AZ1471" t="s">
        <v>5827</v>
      </c>
      <c r="BB1471" t="s">
        <v>5827</v>
      </c>
      <c r="BC1471" t="s">
        <v>4229</v>
      </c>
      <c r="BD1471" t="s">
        <v>4229</v>
      </c>
      <c r="BE1471" t="s">
        <v>5829</v>
      </c>
      <c r="BF1471" t="s">
        <v>4229</v>
      </c>
      <c r="BG1471">
        <v>-5.1048</v>
      </c>
      <c r="BH1471" t="s">
        <v>5831</v>
      </c>
      <c r="BI1471" t="s">
        <v>4229</v>
      </c>
      <c r="BJ1471" t="s">
        <v>4229</v>
      </c>
      <c r="BK1471" t="s">
        <v>4229</v>
      </c>
      <c r="BL1471" t="s">
        <v>4229</v>
      </c>
      <c r="BM1471" t="s">
        <v>4230</v>
      </c>
      <c r="BN1471" t="s">
        <v>4229</v>
      </c>
    </row>
    <row r="1472" spans="1:66">
      <c r="A1472" t="s">
        <v>1536</v>
      </c>
      <c r="B1472" t="s">
        <v>3508</v>
      </c>
      <c r="C1472" t="s">
        <v>4033</v>
      </c>
      <c r="D1472">
        <v>11.29</v>
      </c>
      <c r="E1472" t="s">
        <v>4064</v>
      </c>
      <c r="F1472" t="s">
        <v>4047</v>
      </c>
      <c r="G1472" t="s">
        <v>4085</v>
      </c>
      <c r="H1472" t="s">
        <v>4122</v>
      </c>
      <c r="I1472" t="s">
        <v>4085</v>
      </c>
      <c r="J1472" t="s">
        <v>4095</v>
      </c>
      <c r="K1472">
        <v>48.1298</v>
      </c>
      <c r="L1472" t="s">
        <v>4229</v>
      </c>
      <c r="M1472" t="s">
        <v>4230</v>
      </c>
      <c r="N1472" t="s">
        <v>4230</v>
      </c>
      <c r="O1472" t="s">
        <v>4233</v>
      </c>
      <c r="P1472">
        <v>100</v>
      </c>
      <c r="Q1472" t="s">
        <v>4241</v>
      </c>
      <c r="R1472" t="s">
        <v>4243</v>
      </c>
      <c r="S1472">
        <v>99.506</v>
      </c>
      <c r="T1472" t="s">
        <v>4245</v>
      </c>
      <c r="U1472">
        <v>67.4999</v>
      </c>
      <c r="V1472" t="s">
        <v>4235</v>
      </c>
      <c r="W1472">
        <v>81.01000000000001</v>
      </c>
      <c r="X1472" t="s">
        <v>4250</v>
      </c>
      <c r="Y1472" t="s">
        <v>4252</v>
      </c>
      <c r="Z1472" t="s">
        <v>4254</v>
      </c>
      <c r="AA1472">
        <v>54.8216</v>
      </c>
      <c r="AB1472" t="s">
        <v>4256</v>
      </c>
      <c r="AC1472" t="s">
        <v>4256</v>
      </c>
      <c r="AD1472" t="s">
        <v>4256</v>
      </c>
      <c r="AE1472" t="s">
        <v>4256</v>
      </c>
      <c r="AF1472">
        <v>22</v>
      </c>
      <c r="AG1472" t="s">
        <v>5481</v>
      </c>
      <c r="AH1472">
        <v>0.101</v>
      </c>
      <c r="AI1472">
        <v>0.131</v>
      </c>
      <c r="AJ1472">
        <v>0.1424</v>
      </c>
      <c r="AK1472">
        <v>0.7713</v>
      </c>
      <c r="AL1472">
        <v>0.7094</v>
      </c>
      <c r="AM1472" t="s">
        <v>5820</v>
      </c>
      <c r="AN1472" t="s">
        <v>4230</v>
      </c>
      <c r="AO1472" t="s">
        <v>5824</v>
      </c>
      <c r="AP1472">
        <v>20.65</v>
      </c>
      <c r="AQ1472">
        <v>20.65</v>
      </c>
      <c r="AR1472">
        <v>20</v>
      </c>
      <c r="AS1472" t="s">
        <v>4230</v>
      </c>
      <c r="AT1472">
        <v>0.1857</v>
      </c>
      <c r="AU1472" t="s">
        <v>4230</v>
      </c>
      <c r="AV1472" t="s">
        <v>4229</v>
      </c>
      <c r="AW1472">
        <v>0.0386</v>
      </c>
      <c r="AX1472" t="s">
        <v>4229</v>
      </c>
      <c r="AY1472">
        <v>0.02881</v>
      </c>
      <c r="AZ1472" t="s">
        <v>5827</v>
      </c>
      <c r="BA1472">
        <v>0.02708</v>
      </c>
      <c r="BB1472" t="s">
        <v>5827</v>
      </c>
      <c r="BC1472" t="s">
        <v>4229</v>
      </c>
      <c r="BD1472" t="s">
        <v>4229</v>
      </c>
      <c r="BE1472" t="s">
        <v>5829</v>
      </c>
      <c r="BF1472" t="s">
        <v>4230</v>
      </c>
      <c r="BG1472">
        <v>2.6524</v>
      </c>
      <c r="BH1472" t="s">
        <v>5830</v>
      </c>
      <c r="BI1472" t="s">
        <v>4229</v>
      </c>
      <c r="BJ1472" t="s">
        <v>4229</v>
      </c>
      <c r="BK1472" t="s">
        <v>4229</v>
      </c>
      <c r="BL1472" t="s">
        <v>4230</v>
      </c>
      <c r="BM1472" t="s">
        <v>4229</v>
      </c>
      <c r="BN1472" t="s">
        <v>4229</v>
      </c>
    </row>
    <row r="1473" spans="1:66">
      <c r="A1473" t="s">
        <v>1537</v>
      </c>
      <c r="B1473" t="s">
        <v>3509</v>
      </c>
      <c r="C1473" t="s">
        <v>4024</v>
      </c>
      <c r="D1473">
        <v>267.57</v>
      </c>
      <c r="E1473" t="s">
        <v>4064</v>
      </c>
      <c r="F1473" t="s">
        <v>4046</v>
      </c>
      <c r="G1473" t="s">
        <v>4090</v>
      </c>
      <c r="H1473" t="s">
        <v>4060</v>
      </c>
      <c r="I1473" t="s">
        <v>4089</v>
      </c>
      <c r="J1473" t="s">
        <v>4060</v>
      </c>
      <c r="K1473">
        <v>58.8597</v>
      </c>
      <c r="L1473" t="s">
        <v>4230</v>
      </c>
      <c r="M1473" t="s">
        <v>4229</v>
      </c>
      <c r="O1473" t="s">
        <v>4232</v>
      </c>
      <c r="P1473">
        <v>0</v>
      </c>
      <c r="Q1473" t="s">
        <v>4236</v>
      </c>
      <c r="R1473" t="s">
        <v>4243</v>
      </c>
      <c r="S1473">
        <v>52.1465</v>
      </c>
      <c r="T1473" t="s">
        <v>4245</v>
      </c>
      <c r="U1473">
        <v>48.5393</v>
      </c>
      <c r="V1473" t="s">
        <v>4234</v>
      </c>
      <c r="W1473">
        <v>45.94</v>
      </c>
      <c r="X1473" t="s">
        <v>4251</v>
      </c>
      <c r="Y1473" t="s">
        <v>4253</v>
      </c>
      <c r="Z1473" t="s">
        <v>4255</v>
      </c>
      <c r="AA1473">
        <v>34.8767</v>
      </c>
      <c r="AB1473" t="s">
        <v>4256</v>
      </c>
      <c r="AC1473" t="s">
        <v>4256</v>
      </c>
      <c r="AD1473" t="s">
        <v>4251</v>
      </c>
      <c r="AE1473" t="s">
        <v>4256</v>
      </c>
      <c r="AF1473">
        <v>9</v>
      </c>
      <c r="AG1473" t="s">
        <v>5482</v>
      </c>
      <c r="AH1473">
        <v>0.1843</v>
      </c>
      <c r="AI1473">
        <v>0.1869</v>
      </c>
      <c r="AJ1473">
        <v>0.2705</v>
      </c>
      <c r="AK1473">
        <v>0.9864000000000001</v>
      </c>
      <c r="AL1473">
        <v>0.6814</v>
      </c>
      <c r="AN1473" t="s">
        <v>4229</v>
      </c>
      <c r="AP1473">
        <v>89.2</v>
      </c>
      <c r="AQ1473">
        <v>91.3</v>
      </c>
      <c r="AR1473">
        <v>91.09999999999999</v>
      </c>
      <c r="AS1473" t="s">
        <v>4229</v>
      </c>
      <c r="AT1473">
        <v>-3.857</v>
      </c>
      <c r="AU1473" t="s">
        <v>4229</v>
      </c>
      <c r="AV1473" t="s">
        <v>4229</v>
      </c>
      <c r="AW1473">
        <v>0.0017</v>
      </c>
      <c r="AX1473" t="s">
        <v>4229</v>
      </c>
      <c r="AZ1473" t="s">
        <v>5828</v>
      </c>
      <c r="BB1473" t="s">
        <v>5828</v>
      </c>
      <c r="BC1473" t="s">
        <v>4229</v>
      </c>
      <c r="BD1473" t="s">
        <v>4229</v>
      </c>
      <c r="BE1473" t="s">
        <v>5829</v>
      </c>
      <c r="BF1473" t="s">
        <v>4230</v>
      </c>
      <c r="BG1473">
        <v>-19.1462</v>
      </c>
      <c r="BH1473" t="s">
        <v>5831</v>
      </c>
      <c r="BI1473" t="s">
        <v>4229</v>
      </c>
      <c r="BJ1473" t="s">
        <v>4229</v>
      </c>
      <c r="BK1473" t="s">
        <v>4229</v>
      </c>
      <c r="BL1473" t="s">
        <v>4229</v>
      </c>
      <c r="BM1473" t="s">
        <v>4230</v>
      </c>
      <c r="BN1473" t="s">
        <v>4229</v>
      </c>
    </row>
    <row r="1474" spans="1:66">
      <c r="A1474" t="s">
        <v>1538</v>
      </c>
      <c r="B1474" t="s">
        <v>3510</v>
      </c>
      <c r="C1474" t="s">
        <v>4036</v>
      </c>
      <c r="D1474">
        <v>6.21</v>
      </c>
      <c r="E1474" t="s">
        <v>4064</v>
      </c>
      <c r="F1474" t="s">
        <v>4048</v>
      </c>
      <c r="G1474" t="s">
        <v>4099</v>
      </c>
      <c r="H1474" t="s">
        <v>4063</v>
      </c>
      <c r="I1474" t="s">
        <v>4096</v>
      </c>
      <c r="J1474" t="s">
        <v>4060</v>
      </c>
      <c r="K1474">
        <v>67.9298</v>
      </c>
      <c r="L1474" t="s">
        <v>4229</v>
      </c>
      <c r="M1474" t="s">
        <v>4229</v>
      </c>
      <c r="O1474" t="s">
        <v>4232</v>
      </c>
      <c r="P1474">
        <v>2.22</v>
      </c>
      <c r="Q1474" t="s">
        <v>4234</v>
      </c>
      <c r="R1474" t="s">
        <v>4244</v>
      </c>
      <c r="S1474">
        <v>0</v>
      </c>
      <c r="T1474" t="s">
        <v>4247</v>
      </c>
      <c r="U1474">
        <v>38.6829</v>
      </c>
      <c r="V1474" t="s">
        <v>4236</v>
      </c>
      <c r="W1474">
        <v>25.82</v>
      </c>
      <c r="X1474" t="s">
        <v>4251</v>
      </c>
      <c r="Y1474" t="s">
        <v>4253</v>
      </c>
      <c r="Z1474" t="s">
        <v>4255</v>
      </c>
      <c r="AA1474">
        <v>21.8349</v>
      </c>
      <c r="AB1474" t="s">
        <v>4251</v>
      </c>
      <c r="AC1474" t="s">
        <v>4256</v>
      </c>
      <c r="AD1474" t="s">
        <v>4251</v>
      </c>
      <c r="AE1474" t="s">
        <v>4251</v>
      </c>
      <c r="AF1474">
        <v>7</v>
      </c>
      <c r="AG1474" t="s">
        <v>5483</v>
      </c>
      <c r="AH1474">
        <v>0.029</v>
      </c>
      <c r="AI1474">
        <v>0.0432</v>
      </c>
      <c r="AJ1474">
        <v>0.0559</v>
      </c>
      <c r="AK1474">
        <v>0.6716</v>
      </c>
      <c r="AL1474">
        <v>0.5187</v>
      </c>
      <c r="AM1474" t="s">
        <v>5820</v>
      </c>
      <c r="AN1474" t="s">
        <v>4230</v>
      </c>
      <c r="AO1474" t="s">
        <v>5824</v>
      </c>
      <c r="AP1474">
        <v>43.05</v>
      </c>
      <c r="AQ1474">
        <v>43</v>
      </c>
      <c r="AR1474">
        <v>42.85</v>
      </c>
      <c r="AS1474" t="s">
        <v>4229</v>
      </c>
      <c r="AT1474">
        <v>-4.2611</v>
      </c>
      <c r="AU1474" t="s">
        <v>4229</v>
      </c>
      <c r="AV1474" t="s">
        <v>4229</v>
      </c>
      <c r="AW1474">
        <v>-0.0041</v>
      </c>
      <c r="AX1474" t="s">
        <v>4229</v>
      </c>
      <c r="AZ1474" t="s">
        <v>5828</v>
      </c>
      <c r="BB1474" t="s">
        <v>5828</v>
      </c>
      <c r="BC1474" t="s">
        <v>4229</v>
      </c>
      <c r="BD1474" t="s">
        <v>4229</v>
      </c>
      <c r="BE1474" t="s">
        <v>5829</v>
      </c>
      <c r="BF1474" t="s">
        <v>4229</v>
      </c>
      <c r="BG1474">
        <v>-9.6069</v>
      </c>
      <c r="BH1474" t="s">
        <v>5831</v>
      </c>
      <c r="BI1474" t="s">
        <v>4229</v>
      </c>
      <c r="BJ1474" t="s">
        <v>4229</v>
      </c>
      <c r="BK1474" t="s">
        <v>4229</v>
      </c>
      <c r="BL1474" t="s">
        <v>4229</v>
      </c>
      <c r="BM1474" t="s">
        <v>4230</v>
      </c>
      <c r="BN1474" t="s">
        <v>4229</v>
      </c>
    </row>
    <row r="1475" spans="1:66">
      <c r="A1475" t="s">
        <v>1539</v>
      </c>
      <c r="B1475" t="s">
        <v>3511</v>
      </c>
      <c r="C1475" t="s">
        <v>4024</v>
      </c>
      <c r="D1475">
        <v>440.71</v>
      </c>
      <c r="E1475" t="s">
        <v>4064</v>
      </c>
      <c r="F1475" t="s">
        <v>4048</v>
      </c>
      <c r="G1475" t="s">
        <v>4088</v>
      </c>
      <c r="H1475" t="s">
        <v>4078</v>
      </c>
      <c r="I1475" t="s">
        <v>4084</v>
      </c>
      <c r="J1475" t="s">
        <v>4064</v>
      </c>
      <c r="K1475">
        <v>55.8727</v>
      </c>
      <c r="L1475" t="s">
        <v>4229</v>
      </c>
      <c r="M1475" t="s">
        <v>4229</v>
      </c>
      <c r="O1475" t="s">
        <v>4232</v>
      </c>
      <c r="P1475">
        <v>0</v>
      </c>
      <c r="Q1475" t="s">
        <v>4240</v>
      </c>
      <c r="R1475" t="s">
        <v>4244</v>
      </c>
      <c r="S1475">
        <v>19.7056</v>
      </c>
      <c r="T1475" t="s">
        <v>4247</v>
      </c>
      <c r="U1475">
        <v>37.9803</v>
      </c>
      <c r="V1475" t="s">
        <v>4236</v>
      </c>
      <c r="W1475">
        <v>29.22</v>
      </c>
      <c r="X1475" t="s">
        <v>4251</v>
      </c>
      <c r="Y1475" t="s">
        <v>4253</v>
      </c>
      <c r="Z1475" t="s">
        <v>4255</v>
      </c>
      <c r="AA1475">
        <v>26.7341</v>
      </c>
      <c r="AB1475" t="s">
        <v>4251</v>
      </c>
      <c r="AC1475" t="s">
        <v>4256</v>
      </c>
      <c r="AD1475" t="s">
        <v>4251</v>
      </c>
      <c r="AE1475" t="s">
        <v>4251</v>
      </c>
      <c r="AF1475">
        <v>8</v>
      </c>
      <c r="AG1475" t="s">
        <v>5484</v>
      </c>
      <c r="AH1475">
        <v>0.5018</v>
      </c>
      <c r="AI1475">
        <v>0.6614</v>
      </c>
      <c r="AJ1475">
        <v>0.7761</v>
      </c>
      <c r="AK1475">
        <v>0.7586000000000001</v>
      </c>
      <c r="AL1475">
        <v>0.6465</v>
      </c>
      <c r="AM1475" t="s">
        <v>5820</v>
      </c>
      <c r="AN1475" t="s">
        <v>4230</v>
      </c>
      <c r="AO1475" t="s">
        <v>5825</v>
      </c>
      <c r="AP1475">
        <v>36.2</v>
      </c>
      <c r="AQ1475">
        <v>36.8</v>
      </c>
      <c r="AR1475">
        <v>38.9</v>
      </c>
      <c r="AS1475" t="s">
        <v>4229</v>
      </c>
      <c r="AT1475">
        <v>-7.3167</v>
      </c>
      <c r="AU1475" t="s">
        <v>4229</v>
      </c>
      <c r="AV1475" t="s">
        <v>4229</v>
      </c>
      <c r="AW1475">
        <v>-0.0476</v>
      </c>
      <c r="AX1475" t="s">
        <v>4229</v>
      </c>
      <c r="AZ1475" t="s">
        <v>5828</v>
      </c>
      <c r="BB1475" t="s">
        <v>5828</v>
      </c>
      <c r="BC1475" t="s">
        <v>4229</v>
      </c>
      <c r="BD1475" t="s">
        <v>4229</v>
      </c>
      <c r="BE1475" t="s">
        <v>4244</v>
      </c>
      <c r="BF1475" t="s">
        <v>4229</v>
      </c>
      <c r="BG1475">
        <v>-28.5258</v>
      </c>
      <c r="BH1475" t="s">
        <v>5831</v>
      </c>
      <c r="BI1475" t="s">
        <v>4229</v>
      </c>
      <c r="BJ1475" t="s">
        <v>4229</v>
      </c>
      <c r="BK1475" t="s">
        <v>4229</v>
      </c>
      <c r="BL1475" t="s">
        <v>4229</v>
      </c>
      <c r="BM1475" t="s">
        <v>4230</v>
      </c>
      <c r="BN1475" t="s">
        <v>4229</v>
      </c>
    </row>
    <row r="1476" spans="1:66">
      <c r="A1476" t="s">
        <v>1540</v>
      </c>
      <c r="B1476" t="s">
        <v>3512</v>
      </c>
      <c r="C1476" t="s">
        <v>4010</v>
      </c>
      <c r="D1476">
        <v>189.56</v>
      </c>
      <c r="E1476" t="s">
        <v>4064</v>
      </c>
      <c r="F1476" t="s">
        <v>4046</v>
      </c>
      <c r="G1476" t="s">
        <v>4077</v>
      </c>
      <c r="H1476" t="s">
        <v>4056</v>
      </c>
      <c r="I1476" t="s">
        <v>4072</v>
      </c>
      <c r="J1476" t="s">
        <v>4066</v>
      </c>
      <c r="K1476">
        <v>48.7222</v>
      </c>
      <c r="L1476" t="s">
        <v>4229</v>
      </c>
      <c r="M1476" t="s">
        <v>4229</v>
      </c>
      <c r="O1476" t="s">
        <v>4232</v>
      </c>
      <c r="P1476">
        <v>0</v>
      </c>
      <c r="Q1476" t="s">
        <v>4239</v>
      </c>
      <c r="R1476" t="s">
        <v>4243</v>
      </c>
      <c r="S1476">
        <v>16.7974</v>
      </c>
      <c r="T1476" t="s">
        <v>4245</v>
      </c>
      <c r="U1476">
        <v>36.2701</v>
      </c>
      <c r="V1476" t="s">
        <v>4236</v>
      </c>
      <c r="W1476">
        <v>30.9</v>
      </c>
      <c r="X1476" t="s">
        <v>4251</v>
      </c>
      <c r="Y1476" t="s">
        <v>4253</v>
      </c>
      <c r="Z1476" t="s">
        <v>4255</v>
      </c>
      <c r="AA1476">
        <v>45.2233</v>
      </c>
      <c r="AB1476" t="s">
        <v>4256</v>
      </c>
      <c r="AC1476" t="s">
        <v>4251</v>
      </c>
      <c r="AD1476" t="s">
        <v>4251</v>
      </c>
      <c r="AE1476" t="s">
        <v>4251</v>
      </c>
      <c r="AF1476">
        <v>6</v>
      </c>
      <c r="AG1476" t="s">
        <v>5029</v>
      </c>
      <c r="AH1476">
        <v>0.1817</v>
      </c>
      <c r="AI1476">
        <v>0.3214</v>
      </c>
      <c r="AJ1476">
        <v>0.372</v>
      </c>
      <c r="AK1476">
        <v>0.5652</v>
      </c>
      <c r="AL1476">
        <v>0.4883</v>
      </c>
      <c r="AM1476" t="s">
        <v>5819</v>
      </c>
      <c r="AN1476" t="s">
        <v>4229</v>
      </c>
      <c r="AO1476" t="s">
        <v>5824</v>
      </c>
      <c r="AP1476">
        <v>106</v>
      </c>
      <c r="AQ1476">
        <v>108</v>
      </c>
      <c r="AR1476">
        <v>112</v>
      </c>
      <c r="AS1476" t="s">
        <v>4229</v>
      </c>
      <c r="AT1476">
        <v>-6.5525</v>
      </c>
      <c r="AU1476" t="s">
        <v>4229</v>
      </c>
      <c r="AV1476" t="s">
        <v>4229</v>
      </c>
      <c r="AW1476">
        <v>-0.0399</v>
      </c>
      <c r="AX1476" t="s">
        <v>4229</v>
      </c>
      <c r="AZ1476" t="s">
        <v>5828</v>
      </c>
      <c r="BB1476" t="s">
        <v>5828</v>
      </c>
      <c r="BC1476" t="s">
        <v>4229</v>
      </c>
      <c r="BD1476" t="s">
        <v>4229</v>
      </c>
      <c r="BE1476" t="s">
        <v>5829</v>
      </c>
      <c r="BF1476" t="s">
        <v>4230</v>
      </c>
      <c r="BG1476">
        <v>-9.6065</v>
      </c>
      <c r="BH1476" t="s">
        <v>5831</v>
      </c>
      <c r="BI1476" t="s">
        <v>4229</v>
      </c>
      <c r="BJ1476" t="s">
        <v>4229</v>
      </c>
      <c r="BK1476" t="s">
        <v>4229</v>
      </c>
      <c r="BL1476" t="s">
        <v>4229</v>
      </c>
      <c r="BM1476" t="s">
        <v>4230</v>
      </c>
      <c r="BN1476" t="s">
        <v>4229</v>
      </c>
    </row>
    <row r="1477" spans="1:66">
      <c r="A1477" t="s">
        <v>1541</v>
      </c>
      <c r="B1477" t="s">
        <v>3513</v>
      </c>
      <c r="C1477" t="s">
        <v>4021</v>
      </c>
      <c r="D1477">
        <v>98.75</v>
      </c>
      <c r="E1477" t="s">
        <v>4064</v>
      </c>
      <c r="F1477" t="s">
        <v>4051</v>
      </c>
      <c r="G1477" t="s">
        <v>4085</v>
      </c>
      <c r="H1477" t="s">
        <v>4063</v>
      </c>
      <c r="I1477" t="s">
        <v>4095</v>
      </c>
      <c r="J1477" t="s">
        <v>4046</v>
      </c>
      <c r="K1477">
        <v>63.2392</v>
      </c>
      <c r="L1477" t="s">
        <v>4229</v>
      </c>
      <c r="M1477" t="s">
        <v>4229</v>
      </c>
      <c r="O1477" t="s">
        <v>4232</v>
      </c>
      <c r="P1477">
        <v>5.01</v>
      </c>
      <c r="Q1477" t="s">
        <v>4234</v>
      </c>
      <c r="R1477" t="s">
        <v>4244</v>
      </c>
      <c r="S1477">
        <v>0</v>
      </c>
      <c r="T1477" t="s">
        <v>4246</v>
      </c>
      <c r="U1477">
        <v>38.0704</v>
      </c>
      <c r="V1477" t="s">
        <v>4236</v>
      </c>
      <c r="W1477">
        <v>22.85</v>
      </c>
      <c r="X1477" t="s">
        <v>4246</v>
      </c>
      <c r="Y1477" t="s">
        <v>4253</v>
      </c>
      <c r="Z1477" t="s">
        <v>4255</v>
      </c>
      <c r="AA1477">
        <v>38.7226</v>
      </c>
      <c r="AB1477" t="s">
        <v>4256</v>
      </c>
      <c r="AC1477" t="s">
        <v>4256</v>
      </c>
      <c r="AD1477" t="s">
        <v>4246</v>
      </c>
      <c r="AE1477" t="s">
        <v>4251</v>
      </c>
      <c r="AF1477">
        <v>5</v>
      </c>
      <c r="AG1477" t="s">
        <v>5485</v>
      </c>
      <c r="AH1477">
        <v>0.0586</v>
      </c>
      <c r="AI1477">
        <v>0.1302</v>
      </c>
      <c r="AJ1477">
        <v>0.123</v>
      </c>
      <c r="AK1477">
        <v>0.4503</v>
      </c>
      <c r="AL1477">
        <v>0.4768</v>
      </c>
      <c r="AM1477" t="s">
        <v>5819</v>
      </c>
      <c r="AN1477" t="s">
        <v>4229</v>
      </c>
      <c r="AO1477" t="s">
        <v>5824</v>
      </c>
      <c r="AP1477">
        <v>67.8</v>
      </c>
      <c r="AQ1477">
        <v>70</v>
      </c>
      <c r="AR1477">
        <v>68.59999999999999</v>
      </c>
      <c r="AS1477" t="s">
        <v>4229</v>
      </c>
      <c r="AT1477">
        <v>-5.9812</v>
      </c>
      <c r="AU1477" t="s">
        <v>4229</v>
      </c>
      <c r="AV1477" t="s">
        <v>4229</v>
      </c>
      <c r="AW1477">
        <v>-0.0208</v>
      </c>
      <c r="AX1477" t="s">
        <v>4229</v>
      </c>
      <c r="AZ1477" t="s">
        <v>5828</v>
      </c>
      <c r="BB1477" t="s">
        <v>5828</v>
      </c>
      <c r="BC1477" t="s">
        <v>4229</v>
      </c>
      <c r="BD1477" t="s">
        <v>4229</v>
      </c>
      <c r="BE1477" t="s">
        <v>5829</v>
      </c>
      <c r="BF1477" t="s">
        <v>4229</v>
      </c>
      <c r="BG1477">
        <v>-6.6158</v>
      </c>
      <c r="BH1477" t="s">
        <v>5831</v>
      </c>
      <c r="BI1477" t="s">
        <v>4229</v>
      </c>
      <c r="BJ1477" t="s">
        <v>4229</v>
      </c>
      <c r="BK1477" t="s">
        <v>4229</v>
      </c>
      <c r="BL1477" t="s">
        <v>4229</v>
      </c>
      <c r="BM1477" t="s">
        <v>4230</v>
      </c>
      <c r="BN1477" t="s">
        <v>4229</v>
      </c>
    </row>
    <row r="1478" spans="1:66">
      <c r="A1478" t="s">
        <v>1542</v>
      </c>
      <c r="B1478" t="s">
        <v>3514</v>
      </c>
      <c r="C1478" t="s">
        <v>4020</v>
      </c>
      <c r="D1478">
        <v>55.36</v>
      </c>
      <c r="E1478" t="s">
        <v>4064</v>
      </c>
      <c r="F1478" t="s">
        <v>4046</v>
      </c>
      <c r="G1478" t="s">
        <v>4078</v>
      </c>
      <c r="H1478" t="s">
        <v>4061</v>
      </c>
      <c r="I1478" t="s">
        <v>4077</v>
      </c>
      <c r="J1478" t="s">
        <v>4059</v>
      </c>
      <c r="K1478">
        <v>57.2349</v>
      </c>
      <c r="L1478" t="s">
        <v>4229</v>
      </c>
      <c r="M1478" t="s">
        <v>4229</v>
      </c>
      <c r="O1478" t="s">
        <v>4232</v>
      </c>
      <c r="P1478">
        <v>0</v>
      </c>
      <c r="Q1478" t="s">
        <v>4238</v>
      </c>
      <c r="R1478" t="s">
        <v>4243</v>
      </c>
      <c r="S1478">
        <v>37.9972</v>
      </c>
      <c r="T1478" t="s">
        <v>4245</v>
      </c>
      <c r="U1478">
        <v>39.6343</v>
      </c>
      <c r="V1478" t="s">
        <v>4236</v>
      </c>
      <c r="W1478">
        <v>39.8</v>
      </c>
      <c r="X1478" t="s">
        <v>4246</v>
      </c>
      <c r="Y1478" t="s">
        <v>4253</v>
      </c>
      <c r="Z1478" t="s">
        <v>4255</v>
      </c>
      <c r="AA1478">
        <v>44.7875</v>
      </c>
      <c r="AB1478" t="s">
        <v>4256</v>
      </c>
      <c r="AC1478" t="s">
        <v>4256</v>
      </c>
      <c r="AD1478" t="s">
        <v>4246</v>
      </c>
      <c r="AE1478" t="s">
        <v>4251</v>
      </c>
      <c r="AF1478">
        <v>7</v>
      </c>
      <c r="AG1478" t="s">
        <v>5486</v>
      </c>
      <c r="AH1478">
        <v>0.0703</v>
      </c>
      <c r="AI1478">
        <v>0.1462</v>
      </c>
      <c r="AJ1478">
        <v>0.0925</v>
      </c>
      <c r="AK1478">
        <v>0.4806</v>
      </c>
      <c r="AL1478">
        <v>0.7595</v>
      </c>
      <c r="AN1478" t="s">
        <v>4229</v>
      </c>
      <c r="AP1478">
        <v>51.7</v>
      </c>
      <c r="AQ1478">
        <v>52.5</v>
      </c>
      <c r="AR1478">
        <v>53.4</v>
      </c>
      <c r="AS1478" t="s">
        <v>4229</v>
      </c>
      <c r="AT1478">
        <v>-4.6167</v>
      </c>
      <c r="AU1478" t="s">
        <v>4229</v>
      </c>
      <c r="AV1478" t="s">
        <v>4229</v>
      </c>
      <c r="AW1478">
        <v>-0.0161</v>
      </c>
      <c r="AX1478" t="s">
        <v>4229</v>
      </c>
      <c r="AZ1478" t="s">
        <v>5828</v>
      </c>
      <c r="BB1478" t="s">
        <v>5828</v>
      </c>
      <c r="BC1478" t="s">
        <v>4229</v>
      </c>
      <c r="BD1478" t="s">
        <v>4229</v>
      </c>
      <c r="BE1478" t="s">
        <v>5829</v>
      </c>
      <c r="BF1478" t="s">
        <v>4230</v>
      </c>
      <c r="BG1478">
        <v>-7.6487</v>
      </c>
      <c r="BH1478" t="s">
        <v>5831</v>
      </c>
      <c r="BI1478" t="s">
        <v>4229</v>
      </c>
      <c r="BJ1478" t="s">
        <v>4229</v>
      </c>
      <c r="BK1478" t="s">
        <v>4229</v>
      </c>
      <c r="BL1478" t="s">
        <v>4229</v>
      </c>
      <c r="BM1478" t="s">
        <v>4230</v>
      </c>
      <c r="BN1478" t="s">
        <v>4229</v>
      </c>
    </row>
    <row r="1479" spans="1:66">
      <c r="A1479" t="s">
        <v>1543</v>
      </c>
      <c r="B1479" t="s">
        <v>3515</v>
      </c>
      <c r="C1479" t="s">
        <v>4013</v>
      </c>
      <c r="D1479">
        <v>18.91</v>
      </c>
      <c r="E1479" t="s">
        <v>4064</v>
      </c>
      <c r="F1479" t="s">
        <v>4047</v>
      </c>
      <c r="G1479" t="s">
        <v>4080</v>
      </c>
      <c r="H1479" t="s">
        <v>4063</v>
      </c>
      <c r="I1479" t="s">
        <v>4087</v>
      </c>
      <c r="J1479" t="s">
        <v>4057</v>
      </c>
      <c r="K1479">
        <v>51.7923</v>
      </c>
      <c r="L1479" t="s">
        <v>4229</v>
      </c>
      <c r="M1479" t="s">
        <v>4230</v>
      </c>
      <c r="O1479" t="s">
        <v>4232</v>
      </c>
      <c r="P1479">
        <v>0</v>
      </c>
      <c r="Q1479" t="s">
        <v>4239</v>
      </c>
      <c r="R1479" t="s">
        <v>4243</v>
      </c>
      <c r="S1479">
        <v>22.7257</v>
      </c>
      <c r="T1479" t="s">
        <v>4245</v>
      </c>
      <c r="U1479">
        <v>38.0476</v>
      </c>
      <c r="V1479" t="s">
        <v>4236</v>
      </c>
      <c r="W1479">
        <v>40.6</v>
      </c>
      <c r="X1479" t="s">
        <v>4250</v>
      </c>
      <c r="Y1479" t="s">
        <v>4253</v>
      </c>
      <c r="Z1479" t="s">
        <v>4255</v>
      </c>
      <c r="AA1479">
        <v>55.9764</v>
      </c>
      <c r="AB1479" t="s">
        <v>4256</v>
      </c>
      <c r="AC1479" t="s">
        <v>4256</v>
      </c>
      <c r="AD1479" t="s">
        <v>4256</v>
      </c>
      <c r="AE1479" t="s">
        <v>4251</v>
      </c>
      <c r="AF1479">
        <v>12</v>
      </c>
      <c r="AG1479" t="s">
        <v>5487</v>
      </c>
      <c r="AH1479">
        <v>0.0566</v>
      </c>
      <c r="AI1479">
        <v>0.1158</v>
      </c>
      <c r="AJ1479">
        <v>0.07290000000000001</v>
      </c>
      <c r="AK1479">
        <v>0.4886</v>
      </c>
      <c r="AL1479">
        <v>0.7762</v>
      </c>
      <c r="AM1479" t="s">
        <v>5820</v>
      </c>
      <c r="AN1479" t="s">
        <v>4230</v>
      </c>
      <c r="AO1479" t="s">
        <v>5825</v>
      </c>
      <c r="AP1479">
        <v>23.1</v>
      </c>
      <c r="AQ1479">
        <v>23.5</v>
      </c>
      <c r="AR1479">
        <v>24.3</v>
      </c>
      <c r="AS1479" t="s">
        <v>4229</v>
      </c>
      <c r="AT1479">
        <v>-5.7211</v>
      </c>
      <c r="AU1479" t="s">
        <v>4229</v>
      </c>
      <c r="AV1479" t="s">
        <v>4229</v>
      </c>
      <c r="AW1479">
        <v>-0.0269</v>
      </c>
      <c r="AX1479" t="s">
        <v>4229</v>
      </c>
      <c r="AZ1479" t="s">
        <v>5827</v>
      </c>
      <c r="BB1479" t="s">
        <v>5827</v>
      </c>
      <c r="BC1479" t="s">
        <v>4229</v>
      </c>
      <c r="BD1479" t="s">
        <v>4229</v>
      </c>
      <c r="BE1479" t="s">
        <v>5829</v>
      </c>
      <c r="BF1479" t="s">
        <v>4230</v>
      </c>
      <c r="BG1479">
        <v>5.5326</v>
      </c>
      <c r="BH1479" t="s">
        <v>5830</v>
      </c>
      <c r="BI1479" t="s">
        <v>4229</v>
      </c>
      <c r="BJ1479" t="s">
        <v>4229</v>
      </c>
      <c r="BK1479" t="s">
        <v>4229</v>
      </c>
      <c r="BL1479" t="s">
        <v>4229</v>
      </c>
      <c r="BM1479" t="s">
        <v>4230</v>
      </c>
      <c r="BN1479" t="s">
        <v>4229</v>
      </c>
    </row>
    <row r="1480" spans="1:66">
      <c r="A1480" t="s">
        <v>1544</v>
      </c>
      <c r="B1480" t="s">
        <v>3516</v>
      </c>
      <c r="C1480" t="s">
        <v>4038</v>
      </c>
      <c r="D1480">
        <v>80.2</v>
      </c>
      <c r="E1480" t="s">
        <v>4065</v>
      </c>
      <c r="F1480" t="s">
        <v>4048</v>
      </c>
      <c r="G1480" t="s">
        <v>4055</v>
      </c>
      <c r="H1480" t="s">
        <v>4062</v>
      </c>
      <c r="I1480" t="s">
        <v>4079</v>
      </c>
      <c r="J1480" t="s">
        <v>4045</v>
      </c>
      <c r="K1480">
        <v>55.7658</v>
      </c>
      <c r="L1480" t="s">
        <v>4229</v>
      </c>
      <c r="M1480" t="s">
        <v>4229</v>
      </c>
      <c r="O1480" t="s">
        <v>4232</v>
      </c>
      <c r="P1480">
        <v>17.77</v>
      </c>
      <c r="Q1480" t="s">
        <v>4236</v>
      </c>
      <c r="R1480" t="s">
        <v>4244</v>
      </c>
      <c r="S1480">
        <v>12.8275</v>
      </c>
      <c r="T1480" t="s">
        <v>4247</v>
      </c>
      <c r="U1480">
        <v>45.8278</v>
      </c>
      <c r="V1480" t="s">
        <v>4234</v>
      </c>
      <c r="W1480">
        <v>37.24</v>
      </c>
      <c r="X1480" t="s">
        <v>4251</v>
      </c>
      <c r="Y1480" t="s">
        <v>4253</v>
      </c>
      <c r="Z1480" t="s">
        <v>4255</v>
      </c>
      <c r="AA1480">
        <v>47.6968</v>
      </c>
      <c r="AB1480" t="s">
        <v>4251</v>
      </c>
      <c r="AC1480" t="s">
        <v>4251</v>
      </c>
      <c r="AD1480" t="s">
        <v>4251</v>
      </c>
      <c r="AE1480" t="s">
        <v>4246</v>
      </c>
      <c r="AF1480">
        <v>7</v>
      </c>
      <c r="AG1480" t="s">
        <v>5488</v>
      </c>
      <c r="AH1480">
        <v>0.3258</v>
      </c>
      <c r="AI1480">
        <v>0.4656</v>
      </c>
      <c r="AJ1480">
        <v>0.5758</v>
      </c>
      <c r="AK1480">
        <v>0.6998</v>
      </c>
      <c r="AL1480">
        <v>0.5659</v>
      </c>
      <c r="AN1480" t="s">
        <v>4229</v>
      </c>
      <c r="AP1480">
        <v>12.45</v>
      </c>
      <c r="AQ1480">
        <v>12.4</v>
      </c>
      <c r="AR1480">
        <v>12.5</v>
      </c>
      <c r="AS1480" t="s">
        <v>4229</v>
      </c>
      <c r="AT1480">
        <v>-5.3428</v>
      </c>
      <c r="AU1480" t="s">
        <v>4229</v>
      </c>
      <c r="AV1480" t="s">
        <v>4229</v>
      </c>
      <c r="AW1480">
        <v>0.0328</v>
      </c>
      <c r="AX1480" t="s">
        <v>4229</v>
      </c>
      <c r="AZ1480" t="s">
        <v>5828</v>
      </c>
      <c r="BB1480" t="s">
        <v>5828</v>
      </c>
      <c r="BC1480" t="s">
        <v>4229</v>
      </c>
      <c r="BD1480" t="s">
        <v>4229</v>
      </c>
      <c r="BE1480" t="s">
        <v>5829</v>
      </c>
      <c r="BF1480" t="s">
        <v>4229</v>
      </c>
      <c r="BG1480">
        <v>-25.6454</v>
      </c>
      <c r="BH1480" t="s">
        <v>5831</v>
      </c>
      <c r="BI1480" t="s">
        <v>4229</v>
      </c>
      <c r="BJ1480" t="s">
        <v>4229</v>
      </c>
      <c r="BK1480" t="s">
        <v>4229</v>
      </c>
      <c r="BL1480" t="s">
        <v>4229</v>
      </c>
      <c r="BM1480" t="s">
        <v>4230</v>
      </c>
      <c r="BN1480" t="s">
        <v>4229</v>
      </c>
    </row>
    <row r="1481" spans="1:66">
      <c r="A1481" t="s">
        <v>1545</v>
      </c>
      <c r="B1481" t="s">
        <v>3517</v>
      </c>
      <c r="C1481" t="s">
        <v>4018</v>
      </c>
      <c r="D1481">
        <v>9.74</v>
      </c>
      <c r="E1481" t="s">
        <v>4065</v>
      </c>
      <c r="F1481" t="s">
        <v>4045</v>
      </c>
      <c r="G1481" t="s">
        <v>4091</v>
      </c>
      <c r="H1481" t="s">
        <v>4061</v>
      </c>
      <c r="I1481" t="s">
        <v>4089</v>
      </c>
      <c r="J1481" t="s">
        <v>4061</v>
      </c>
      <c r="K1481">
        <v>57.663</v>
      </c>
      <c r="L1481" t="s">
        <v>4229</v>
      </c>
      <c r="M1481" t="s">
        <v>4229</v>
      </c>
      <c r="O1481" t="s">
        <v>4232</v>
      </c>
      <c r="P1481">
        <v>0</v>
      </c>
      <c r="Q1481" t="s">
        <v>4236</v>
      </c>
      <c r="R1481" t="s">
        <v>4243</v>
      </c>
      <c r="S1481">
        <v>38.6433</v>
      </c>
      <c r="T1481" t="s">
        <v>4245</v>
      </c>
      <c r="U1481">
        <v>37.1125</v>
      </c>
      <c r="V1481" t="s">
        <v>4236</v>
      </c>
      <c r="W1481">
        <v>35.73</v>
      </c>
      <c r="X1481" t="s">
        <v>4251</v>
      </c>
      <c r="Y1481" t="s">
        <v>4253</v>
      </c>
      <c r="Z1481" t="s">
        <v>4255</v>
      </c>
      <c r="AA1481">
        <v>49.6914</v>
      </c>
      <c r="AB1481" t="s">
        <v>4256</v>
      </c>
      <c r="AC1481" t="s">
        <v>4251</v>
      </c>
      <c r="AD1481" t="s">
        <v>4251</v>
      </c>
      <c r="AE1481" t="s">
        <v>4251</v>
      </c>
      <c r="AF1481">
        <v>8</v>
      </c>
      <c r="AG1481" t="s">
        <v>5489</v>
      </c>
      <c r="AH1481">
        <v>0.1109</v>
      </c>
      <c r="AI1481">
        <v>0.08790000000000001</v>
      </c>
      <c r="AJ1481">
        <v>0.0607</v>
      </c>
      <c r="AK1481">
        <v>1.2617</v>
      </c>
      <c r="AL1481">
        <v>1.8259</v>
      </c>
      <c r="AN1481" t="s">
        <v>4229</v>
      </c>
      <c r="AP1481">
        <v>17.05</v>
      </c>
      <c r="AQ1481">
        <v>17.45</v>
      </c>
      <c r="AR1481">
        <v>19.2</v>
      </c>
      <c r="AS1481" t="s">
        <v>4229</v>
      </c>
      <c r="AT1481">
        <v>-6.9968</v>
      </c>
      <c r="AU1481" t="s">
        <v>4229</v>
      </c>
      <c r="AV1481" t="s">
        <v>4229</v>
      </c>
      <c r="AW1481">
        <v>-0.07290000000000001</v>
      </c>
      <c r="AX1481" t="s">
        <v>4229</v>
      </c>
      <c r="AZ1481" t="s">
        <v>5828</v>
      </c>
      <c r="BB1481" t="s">
        <v>5828</v>
      </c>
      <c r="BC1481" t="s">
        <v>4229</v>
      </c>
      <c r="BD1481" t="s">
        <v>4229</v>
      </c>
      <c r="BE1481" t="s">
        <v>5829</v>
      </c>
      <c r="BF1481" t="s">
        <v>4230</v>
      </c>
      <c r="BG1481">
        <v>3.6263</v>
      </c>
      <c r="BH1481" t="s">
        <v>5830</v>
      </c>
      <c r="BI1481" t="s">
        <v>4229</v>
      </c>
      <c r="BJ1481" t="s">
        <v>4229</v>
      </c>
      <c r="BK1481" t="s">
        <v>4229</v>
      </c>
      <c r="BL1481" t="s">
        <v>4229</v>
      </c>
      <c r="BM1481" t="s">
        <v>4230</v>
      </c>
      <c r="BN1481" t="s">
        <v>4229</v>
      </c>
    </row>
    <row r="1482" spans="1:66">
      <c r="A1482" t="s">
        <v>1546</v>
      </c>
      <c r="B1482" t="s">
        <v>3518</v>
      </c>
      <c r="C1482" t="s">
        <v>4021</v>
      </c>
      <c r="D1482">
        <v>8.380000000000001</v>
      </c>
      <c r="E1482" t="s">
        <v>4065</v>
      </c>
      <c r="F1482" t="s">
        <v>4045</v>
      </c>
      <c r="G1482" t="s">
        <v>4067</v>
      </c>
      <c r="H1482" t="s">
        <v>4062</v>
      </c>
      <c r="I1482" t="s">
        <v>4068</v>
      </c>
      <c r="J1482" t="s">
        <v>4090</v>
      </c>
      <c r="K1482">
        <v>49.5151</v>
      </c>
      <c r="L1482" t="s">
        <v>4229</v>
      </c>
      <c r="M1482" t="s">
        <v>4229</v>
      </c>
      <c r="O1482" t="s">
        <v>4232</v>
      </c>
      <c r="P1482">
        <v>100</v>
      </c>
      <c r="Q1482" t="s">
        <v>4240</v>
      </c>
      <c r="R1482" t="s">
        <v>4243</v>
      </c>
      <c r="S1482">
        <v>31.9756</v>
      </c>
      <c r="T1482" t="s">
        <v>4245</v>
      </c>
      <c r="U1482">
        <v>38.7157</v>
      </c>
      <c r="V1482" t="s">
        <v>4236</v>
      </c>
      <c r="W1482">
        <v>43.89</v>
      </c>
      <c r="X1482" t="s">
        <v>4250</v>
      </c>
      <c r="Y1482" t="s">
        <v>4252</v>
      </c>
      <c r="Z1482" t="s">
        <v>4255</v>
      </c>
      <c r="AA1482">
        <v>43.1024</v>
      </c>
      <c r="AB1482" t="s">
        <v>4256</v>
      </c>
      <c r="AC1482" t="s">
        <v>4256</v>
      </c>
      <c r="AD1482" t="s">
        <v>4256</v>
      </c>
      <c r="AE1482" t="s">
        <v>4251</v>
      </c>
      <c r="AF1482">
        <v>11</v>
      </c>
      <c r="AG1482" t="s">
        <v>5475</v>
      </c>
      <c r="AH1482">
        <v>0.0537</v>
      </c>
      <c r="AI1482">
        <v>0.0912</v>
      </c>
      <c r="AJ1482">
        <v>0.07199999999999999</v>
      </c>
      <c r="AK1482">
        <v>0.589</v>
      </c>
      <c r="AL1482">
        <v>0.7463</v>
      </c>
      <c r="AM1482" t="s">
        <v>5819</v>
      </c>
      <c r="AN1482" t="s">
        <v>4229</v>
      </c>
      <c r="AO1482" t="s">
        <v>5824</v>
      </c>
      <c r="AP1482">
        <v>49.5</v>
      </c>
      <c r="AQ1482">
        <v>49.5</v>
      </c>
      <c r="AR1482">
        <v>50.6</v>
      </c>
      <c r="AS1482" t="s">
        <v>4229</v>
      </c>
      <c r="AT1482">
        <v>-4.216</v>
      </c>
      <c r="AU1482" t="s">
        <v>4229</v>
      </c>
      <c r="AV1482" t="s">
        <v>4229</v>
      </c>
      <c r="AW1482">
        <v>-0.0267</v>
      </c>
      <c r="AX1482" t="s">
        <v>4229</v>
      </c>
      <c r="AZ1482" t="s">
        <v>5827</v>
      </c>
      <c r="BB1482" t="s">
        <v>5827</v>
      </c>
      <c r="BC1482" t="s">
        <v>4229</v>
      </c>
      <c r="BD1482" t="s">
        <v>4229</v>
      </c>
      <c r="BE1482" t="s">
        <v>4243</v>
      </c>
      <c r="BF1482" t="s">
        <v>4230</v>
      </c>
      <c r="BG1482">
        <v>3.7135</v>
      </c>
      <c r="BH1482" t="s">
        <v>5830</v>
      </c>
      <c r="BI1482" t="s">
        <v>4229</v>
      </c>
      <c r="BJ1482" t="s">
        <v>4229</v>
      </c>
      <c r="BK1482" t="s">
        <v>4229</v>
      </c>
      <c r="BL1482" t="s">
        <v>4229</v>
      </c>
      <c r="BM1482" t="s">
        <v>4230</v>
      </c>
      <c r="BN1482" t="s">
        <v>4229</v>
      </c>
    </row>
    <row r="1483" spans="1:66">
      <c r="A1483" t="s">
        <v>1547</v>
      </c>
      <c r="B1483" t="s">
        <v>3519</v>
      </c>
      <c r="C1483" t="s">
        <v>4037</v>
      </c>
      <c r="D1483">
        <v>12.52</v>
      </c>
      <c r="E1483" t="s">
        <v>4065</v>
      </c>
      <c r="F1483" t="s">
        <v>4046</v>
      </c>
      <c r="G1483" t="s">
        <v>4164</v>
      </c>
      <c r="H1483" t="s">
        <v>4108</v>
      </c>
      <c r="I1483" t="s">
        <v>4074</v>
      </c>
      <c r="J1483" t="s">
        <v>4168</v>
      </c>
      <c r="K1483">
        <v>50.6648</v>
      </c>
      <c r="L1483" t="s">
        <v>4229</v>
      </c>
      <c r="M1483" t="s">
        <v>4229</v>
      </c>
      <c r="O1483" t="s">
        <v>4232</v>
      </c>
      <c r="P1483">
        <v>99.98999999999999</v>
      </c>
      <c r="Q1483" t="s">
        <v>4242</v>
      </c>
      <c r="R1483" t="s">
        <v>4244</v>
      </c>
      <c r="S1483">
        <v>38.6003</v>
      </c>
      <c r="T1483" t="s">
        <v>4247</v>
      </c>
      <c r="U1483">
        <v>38.3295</v>
      </c>
      <c r="V1483" t="s">
        <v>4236</v>
      </c>
      <c r="W1483">
        <v>36.49</v>
      </c>
      <c r="X1483" t="s">
        <v>4250</v>
      </c>
      <c r="Y1483" t="s">
        <v>4252</v>
      </c>
      <c r="Z1483" t="s">
        <v>4255</v>
      </c>
      <c r="AA1483">
        <v>49.7064</v>
      </c>
      <c r="AB1483" t="s">
        <v>4251</v>
      </c>
      <c r="AC1483" t="s">
        <v>4256</v>
      </c>
      <c r="AD1483" t="s">
        <v>4256</v>
      </c>
      <c r="AE1483" t="s">
        <v>4251</v>
      </c>
      <c r="AF1483">
        <v>8</v>
      </c>
      <c r="AG1483" t="s">
        <v>5490</v>
      </c>
      <c r="AH1483">
        <v>0.0288</v>
      </c>
      <c r="AI1483">
        <v>0.0398</v>
      </c>
      <c r="AJ1483">
        <v>0.0413</v>
      </c>
      <c r="AK1483">
        <v>0.7229</v>
      </c>
      <c r="AL1483">
        <v>0.697</v>
      </c>
      <c r="AN1483" t="s">
        <v>5822</v>
      </c>
      <c r="AP1483">
        <v>50.5</v>
      </c>
      <c r="AQ1483">
        <v>50.5</v>
      </c>
      <c r="AR1483">
        <v>51</v>
      </c>
      <c r="AS1483" t="s">
        <v>4229</v>
      </c>
      <c r="AT1483">
        <v>-4.0171</v>
      </c>
      <c r="AU1483" t="s">
        <v>4229</v>
      </c>
      <c r="AV1483" t="s">
        <v>4229</v>
      </c>
      <c r="AW1483">
        <v>-0.0133</v>
      </c>
      <c r="AX1483" t="s">
        <v>4229</v>
      </c>
      <c r="AZ1483" t="s">
        <v>5827</v>
      </c>
      <c r="BB1483" t="s">
        <v>5827</v>
      </c>
      <c r="BC1483" t="s">
        <v>4229</v>
      </c>
      <c r="BD1483" t="s">
        <v>4229</v>
      </c>
      <c r="BE1483" t="s">
        <v>5829</v>
      </c>
      <c r="BF1483" t="s">
        <v>4229</v>
      </c>
      <c r="BG1483">
        <v>-5.0678</v>
      </c>
      <c r="BH1483" t="s">
        <v>5831</v>
      </c>
      <c r="BI1483" t="s">
        <v>4229</v>
      </c>
      <c r="BJ1483" t="s">
        <v>4229</v>
      </c>
      <c r="BK1483" t="s">
        <v>4229</v>
      </c>
      <c r="BL1483" t="s">
        <v>4229</v>
      </c>
      <c r="BM1483" t="s">
        <v>4230</v>
      </c>
      <c r="BN1483" t="s">
        <v>4229</v>
      </c>
    </row>
    <row r="1484" spans="1:66">
      <c r="A1484" t="s">
        <v>1548</v>
      </c>
      <c r="B1484" t="s">
        <v>3520</v>
      </c>
      <c r="C1484" t="s">
        <v>4026</v>
      </c>
      <c r="D1484">
        <v>7.14</v>
      </c>
      <c r="E1484" t="s">
        <v>4065</v>
      </c>
      <c r="F1484" t="s">
        <v>4045</v>
      </c>
      <c r="G1484" t="s">
        <v>4089</v>
      </c>
      <c r="H1484" t="s">
        <v>4065</v>
      </c>
      <c r="I1484" t="s">
        <v>4081</v>
      </c>
      <c r="J1484" t="s">
        <v>4060</v>
      </c>
      <c r="K1484">
        <v>61.7683</v>
      </c>
      <c r="L1484" t="s">
        <v>4229</v>
      </c>
      <c r="M1484" t="s">
        <v>4229</v>
      </c>
      <c r="O1484" t="s">
        <v>4232</v>
      </c>
      <c r="P1484">
        <v>37.34</v>
      </c>
      <c r="Q1484" t="s">
        <v>4236</v>
      </c>
      <c r="R1484" t="s">
        <v>4244</v>
      </c>
      <c r="S1484">
        <v>43.4055</v>
      </c>
      <c r="T1484" t="s">
        <v>4247</v>
      </c>
      <c r="U1484">
        <v>41.4464</v>
      </c>
      <c r="V1484" t="s">
        <v>4236</v>
      </c>
      <c r="W1484">
        <v>36.29</v>
      </c>
      <c r="X1484" t="s">
        <v>4251</v>
      </c>
      <c r="Y1484" t="s">
        <v>4252</v>
      </c>
      <c r="Z1484" t="s">
        <v>4255</v>
      </c>
      <c r="AA1484">
        <v>43.2652</v>
      </c>
      <c r="AB1484" t="s">
        <v>4251</v>
      </c>
      <c r="AC1484" t="s">
        <v>4251</v>
      </c>
      <c r="AD1484" t="s">
        <v>4251</v>
      </c>
      <c r="AF1484">
        <v>7</v>
      </c>
      <c r="AG1484" t="s">
        <v>5491</v>
      </c>
      <c r="AH1484">
        <v>0.2606</v>
      </c>
      <c r="AI1484">
        <v>0.8975</v>
      </c>
      <c r="AJ1484">
        <v>0.621</v>
      </c>
      <c r="AK1484">
        <v>0.2904</v>
      </c>
      <c r="AL1484">
        <v>0.4196</v>
      </c>
      <c r="AN1484" t="s">
        <v>4229</v>
      </c>
      <c r="AP1484">
        <v>531</v>
      </c>
      <c r="AQ1484">
        <v>542</v>
      </c>
      <c r="AR1484">
        <v>586</v>
      </c>
      <c r="AS1484" t="s">
        <v>4229</v>
      </c>
      <c r="AT1484">
        <v>-6.5186</v>
      </c>
      <c r="AU1484" t="s">
        <v>4229</v>
      </c>
      <c r="AV1484" t="s">
        <v>4229</v>
      </c>
      <c r="AW1484">
        <v>-0.0326</v>
      </c>
      <c r="AX1484" t="s">
        <v>4229</v>
      </c>
      <c r="AZ1484" t="s">
        <v>5828</v>
      </c>
      <c r="BB1484" t="s">
        <v>5828</v>
      </c>
      <c r="BC1484" t="s">
        <v>4229</v>
      </c>
      <c r="BD1484" t="s">
        <v>4229</v>
      </c>
      <c r="BE1484" t="s">
        <v>4244</v>
      </c>
      <c r="BF1484" t="s">
        <v>4229</v>
      </c>
      <c r="BG1484">
        <v>-15.5438</v>
      </c>
      <c r="BH1484" t="s">
        <v>5831</v>
      </c>
      <c r="BI1484" t="s">
        <v>4229</v>
      </c>
      <c r="BJ1484" t="s">
        <v>4229</v>
      </c>
      <c r="BK1484" t="s">
        <v>4229</v>
      </c>
      <c r="BL1484" t="s">
        <v>4229</v>
      </c>
      <c r="BM1484" t="s">
        <v>4230</v>
      </c>
      <c r="BN1484" t="s">
        <v>4229</v>
      </c>
    </row>
    <row r="1485" spans="1:66">
      <c r="A1485" t="s">
        <v>1549</v>
      </c>
      <c r="B1485" t="s">
        <v>3521</v>
      </c>
      <c r="C1485" t="s">
        <v>4043</v>
      </c>
      <c r="D1485">
        <v>7.19</v>
      </c>
      <c r="E1485" t="s">
        <v>4065</v>
      </c>
      <c r="F1485" t="s">
        <v>4045</v>
      </c>
      <c r="G1485" t="s">
        <v>4090</v>
      </c>
      <c r="H1485" t="s">
        <v>4063</v>
      </c>
      <c r="I1485" t="s">
        <v>4092</v>
      </c>
      <c r="J1485" t="s">
        <v>4064</v>
      </c>
      <c r="K1485">
        <v>63.866</v>
      </c>
      <c r="L1485" t="s">
        <v>4229</v>
      </c>
      <c r="M1485" t="s">
        <v>4229</v>
      </c>
      <c r="O1485" t="s">
        <v>4232</v>
      </c>
      <c r="P1485">
        <v>0</v>
      </c>
      <c r="Q1485" t="s">
        <v>4240</v>
      </c>
      <c r="R1485" t="s">
        <v>4243</v>
      </c>
      <c r="S1485">
        <v>33.3333</v>
      </c>
      <c r="T1485" t="s">
        <v>4245</v>
      </c>
      <c r="U1485">
        <v>43.1036</v>
      </c>
      <c r="V1485" t="s">
        <v>4236</v>
      </c>
      <c r="W1485">
        <v>54.68</v>
      </c>
      <c r="X1485" t="s">
        <v>4250</v>
      </c>
      <c r="Y1485" t="s">
        <v>4252</v>
      </c>
      <c r="Z1485" t="s">
        <v>4255</v>
      </c>
      <c r="AA1485">
        <v>36.0773</v>
      </c>
      <c r="AB1485" t="s">
        <v>4256</v>
      </c>
      <c r="AC1485" t="s">
        <v>4256</v>
      </c>
      <c r="AD1485" t="s">
        <v>4256</v>
      </c>
      <c r="AE1485" t="s">
        <v>4251</v>
      </c>
      <c r="AF1485">
        <v>13</v>
      </c>
      <c r="AG1485" t="s">
        <v>5492</v>
      </c>
      <c r="AH1485">
        <v>0.0598</v>
      </c>
      <c r="AI1485">
        <v>0.0461</v>
      </c>
      <c r="AJ1485">
        <v>0.0745</v>
      </c>
      <c r="AK1485">
        <v>1.2952</v>
      </c>
      <c r="AL1485">
        <v>0.8022</v>
      </c>
      <c r="AM1485" t="s">
        <v>5820</v>
      </c>
      <c r="AN1485" t="s">
        <v>4230</v>
      </c>
      <c r="AO1485" t="s">
        <v>5825</v>
      </c>
      <c r="AP1485">
        <v>16.45</v>
      </c>
      <c r="AQ1485">
        <v>16.8</v>
      </c>
      <c r="AR1485">
        <v>17.95</v>
      </c>
      <c r="AS1485" t="s">
        <v>4229</v>
      </c>
      <c r="AT1485">
        <v>-4.461</v>
      </c>
      <c r="AU1485" t="s">
        <v>4229</v>
      </c>
      <c r="AV1485" t="s">
        <v>4229</v>
      </c>
      <c r="AW1485">
        <v>-0.0548</v>
      </c>
      <c r="AX1485" t="s">
        <v>4229</v>
      </c>
      <c r="AZ1485" t="s">
        <v>5827</v>
      </c>
      <c r="BB1485" t="s">
        <v>5827</v>
      </c>
      <c r="BC1485" t="s">
        <v>4229</v>
      </c>
      <c r="BD1485" t="s">
        <v>4229</v>
      </c>
      <c r="BE1485" t="s">
        <v>4243</v>
      </c>
      <c r="BF1485" t="s">
        <v>4230</v>
      </c>
      <c r="BG1485">
        <v>-16.124</v>
      </c>
      <c r="BH1485" t="s">
        <v>5831</v>
      </c>
      <c r="BI1485" t="s">
        <v>4229</v>
      </c>
      <c r="BJ1485" t="s">
        <v>4229</v>
      </c>
      <c r="BK1485" t="s">
        <v>4229</v>
      </c>
      <c r="BL1485" t="s">
        <v>4229</v>
      </c>
      <c r="BM1485" t="s">
        <v>4230</v>
      </c>
      <c r="BN1485" t="s">
        <v>4229</v>
      </c>
    </row>
    <row r="1486" spans="1:66">
      <c r="A1486" t="s">
        <v>1550</v>
      </c>
      <c r="B1486" t="s">
        <v>3522</v>
      </c>
      <c r="C1486" t="s">
        <v>4018</v>
      </c>
      <c r="D1486">
        <v>10</v>
      </c>
      <c r="E1486" t="s">
        <v>4065</v>
      </c>
      <c r="F1486" t="s">
        <v>4045</v>
      </c>
      <c r="G1486" t="s">
        <v>4046</v>
      </c>
      <c r="H1486" t="s">
        <v>4065</v>
      </c>
      <c r="I1486" t="s">
        <v>4074</v>
      </c>
      <c r="J1486" t="s">
        <v>4065</v>
      </c>
      <c r="K1486">
        <v>54.6774</v>
      </c>
      <c r="L1486" t="s">
        <v>4229</v>
      </c>
      <c r="M1486" t="s">
        <v>4230</v>
      </c>
      <c r="N1486" t="s">
        <v>4229</v>
      </c>
      <c r="O1486" t="s">
        <v>4232</v>
      </c>
      <c r="P1486">
        <v>75</v>
      </c>
      <c r="Q1486" t="s">
        <v>4241</v>
      </c>
      <c r="R1486" t="s">
        <v>4243</v>
      </c>
      <c r="S1486">
        <v>86.4256</v>
      </c>
      <c r="T1486" t="s">
        <v>4246</v>
      </c>
      <c r="U1486">
        <v>48.8971</v>
      </c>
      <c r="V1486" t="s">
        <v>4234</v>
      </c>
      <c r="W1486">
        <v>57.35</v>
      </c>
      <c r="X1486" t="s">
        <v>4251</v>
      </c>
      <c r="Y1486" t="s">
        <v>4252</v>
      </c>
      <c r="Z1486" t="s">
        <v>4255</v>
      </c>
      <c r="AA1486">
        <v>40.7537</v>
      </c>
      <c r="AB1486" t="s">
        <v>4256</v>
      </c>
      <c r="AC1486" t="s">
        <v>4251</v>
      </c>
      <c r="AD1486" t="s">
        <v>4251</v>
      </c>
      <c r="AE1486" t="s">
        <v>4251</v>
      </c>
      <c r="AF1486">
        <v>10</v>
      </c>
      <c r="AG1486" t="s">
        <v>5493</v>
      </c>
      <c r="AH1486">
        <v>0.054</v>
      </c>
      <c r="AI1486">
        <v>0.1217</v>
      </c>
      <c r="AJ1486">
        <v>0.0961</v>
      </c>
      <c r="AK1486">
        <v>0.4441</v>
      </c>
      <c r="AL1486">
        <v>0.5622</v>
      </c>
      <c r="AM1486" t="s">
        <v>5819</v>
      </c>
      <c r="AN1486" t="s">
        <v>4229</v>
      </c>
      <c r="AO1486" t="s">
        <v>5824</v>
      </c>
      <c r="AP1486">
        <v>30.25</v>
      </c>
      <c r="AQ1486">
        <v>30.05</v>
      </c>
      <c r="AR1486">
        <v>31.35</v>
      </c>
      <c r="AS1486" t="s">
        <v>4229</v>
      </c>
      <c r="AT1486">
        <v>-2.753</v>
      </c>
      <c r="AU1486" t="s">
        <v>4229</v>
      </c>
      <c r="AV1486" t="s">
        <v>4229</v>
      </c>
      <c r="AW1486">
        <v>-0.0307</v>
      </c>
      <c r="AX1486" t="s">
        <v>4229</v>
      </c>
      <c r="AZ1486" t="s">
        <v>5828</v>
      </c>
      <c r="BB1486" t="s">
        <v>5828</v>
      </c>
      <c r="BC1486" t="s">
        <v>4229</v>
      </c>
      <c r="BD1486" t="s">
        <v>4229</v>
      </c>
      <c r="BE1486" t="s">
        <v>5829</v>
      </c>
      <c r="BF1486" t="s">
        <v>4230</v>
      </c>
      <c r="BG1486">
        <v>-5.9736</v>
      </c>
      <c r="BH1486" t="s">
        <v>5831</v>
      </c>
      <c r="BI1486" t="s">
        <v>4229</v>
      </c>
      <c r="BJ1486" t="s">
        <v>4229</v>
      </c>
      <c r="BK1486" t="s">
        <v>4229</v>
      </c>
      <c r="BL1486" t="s">
        <v>4230</v>
      </c>
      <c r="BM1486" t="s">
        <v>4229</v>
      </c>
      <c r="BN1486" t="s">
        <v>4229</v>
      </c>
    </row>
    <row r="1487" spans="1:66">
      <c r="A1487" t="s">
        <v>1551</v>
      </c>
      <c r="B1487" t="s">
        <v>3523</v>
      </c>
      <c r="C1487" t="s">
        <v>4014</v>
      </c>
      <c r="D1487">
        <v>29.04</v>
      </c>
      <c r="E1487" t="s">
        <v>4065</v>
      </c>
      <c r="F1487" t="s">
        <v>4045</v>
      </c>
      <c r="G1487" t="s">
        <v>4090</v>
      </c>
      <c r="H1487" t="s">
        <v>4113</v>
      </c>
      <c r="I1487" t="s">
        <v>4070</v>
      </c>
      <c r="J1487" t="s">
        <v>4111</v>
      </c>
      <c r="K1487">
        <v>71.70659999999999</v>
      </c>
      <c r="L1487" t="s">
        <v>4230</v>
      </c>
      <c r="M1487" t="s">
        <v>4229</v>
      </c>
      <c r="N1487" t="s">
        <v>4229</v>
      </c>
      <c r="O1487" t="s">
        <v>4233</v>
      </c>
      <c r="P1487">
        <v>100</v>
      </c>
      <c r="Q1487" t="s">
        <v>4241</v>
      </c>
      <c r="R1487" t="s">
        <v>4244</v>
      </c>
      <c r="S1487">
        <v>82.9165</v>
      </c>
      <c r="T1487" t="s">
        <v>4247</v>
      </c>
      <c r="U1487">
        <v>75.2165</v>
      </c>
      <c r="V1487" t="s">
        <v>4235</v>
      </c>
      <c r="W1487">
        <v>69.08</v>
      </c>
      <c r="X1487" t="s">
        <v>4251</v>
      </c>
      <c r="Y1487" t="s">
        <v>4252</v>
      </c>
      <c r="Z1487" t="s">
        <v>4254</v>
      </c>
      <c r="AA1487">
        <v>33.1235</v>
      </c>
      <c r="AB1487" t="s">
        <v>4251</v>
      </c>
      <c r="AC1487" t="s">
        <v>4251</v>
      </c>
      <c r="AD1487" t="s">
        <v>4251</v>
      </c>
      <c r="AE1487" t="s">
        <v>4256</v>
      </c>
      <c r="AF1487">
        <v>17</v>
      </c>
      <c r="AG1487" t="s">
        <v>5494</v>
      </c>
      <c r="AH1487">
        <v>2.1756</v>
      </c>
      <c r="AI1487">
        <v>1.9415</v>
      </c>
      <c r="AJ1487">
        <v>7.2956</v>
      </c>
      <c r="AK1487">
        <v>1.1206</v>
      </c>
      <c r="AL1487">
        <v>0.2982</v>
      </c>
      <c r="AM1487" t="s">
        <v>5820</v>
      </c>
      <c r="AN1487" t="s">
        <v>4230</v>
      </c>
      <c r="AO1487" t="s">
        <v>5825</v>
      </c>
      <c r="AP1487">
        <v>180.5</v>
      </c>
      <c r="AQ1487">
        <v>145.5</v>
      </c>
      <c r="AR1487">
        <v>100</v>
      </c>
      <c r="AS1487" t="s">
        <v>4230</v>
      </c>
      <c r="AT1487">
        <v>23.5367</v>
      </c>
      <c r="AU1487" t="s">
        <v>4230</v>
      </c>
      <c r="AV1487" t="s">
        <v>4230</v>
      </c>
      <c r="AW1487">
        <v>0.4324</v>
      </c>
      <c r="AX1487" t="s">
        <v>4229</v>
      </c>
      <c r="AY1487">
        <v>0.352</v>
      </c>
      <c r="AZ1487" t="s">
        <v>5828</v>
      </c>
      <c r="BA1487">
        <v>0.56564</v>
      </c>
      <c r="BB1487" t="s">
        <v>5828</v>
      </c>
      <c r="BC1487" t="s">
        <v>4229</v>
      </c>
      <c r="BD1487" t="s">
        <v>4229</v>
      </c>
      <c r="BE1487" t="s">
        <v>4244</v>
      </c>
      <c r="BF1487" t="s">
        <v>4229</v>
      </c>
      <c r="BG1487">
        <v>-4.0034</v>
      </c>
      <c r="BH1487" t="s">
        <v>5831</v>
      </c>
      <c r="BI1487" t="s">
        <v>4229</v>
      </c>
      <c r="BJ1487" t="s">
        <v>4229</v>
      </c>
      <c r="BK1487" t="s">
        <v>4229</v>
      </c>
      <c r="BL1487" t="s">
        <v>4230</v>
      </c>
      <c r="BM1487" t="s">
        <v>4229</v>
      </c>
      <c r="BN1487" t="s">
        <v>4229</v>
      </c>
    </row>
    <row r="1488" spans="1:66">
      <c r="A1488" t="s">
        <v>1552</v>
      </c>
      <c r="B1488" t="s">
        <v>3524</v>
      </c>
      <c r="C1488" t="s">
        <v>4016</v>
      </c>
      <c r="D1488">
        <v>7.51</v>
      </c>
      <c r="E1488" t="s">
        <v>4065</v>
      </c>
      <c r="F1488" t="s">
        <v>4049</v>
      </c>
      <c r="G1488" t="s">
        <v>4072</v>
      </c>
      <c r="H1488" t="s">
        <v>4054</v>
      </c>
      <c r="I1488" t="s">
        <v>4051</v>
      </c>
      <c r="J1488" t="s">
        <v>4047</v>
      </c>
      <c r="K1488">
        <v>42.6676</v>
      </c>
      <c r="L1488" t="s">
        <v>4229</v>
      </c>
      <c r="M1488" t="s">
        <v>4229</v>
      </c>
      <c r="O1488" t="s">
        <v>4232</v>
      </c>
      <c r="P1488">
        <v>46.29</v>
      </c>
      <c r="Q1488" t="s">
        <v>4234</v>
      </c>
      <c r="R1488" t="s">
        <v>4244</v>
      </c>
      <c r="S1488">
        <v>20.5941</v>
      </c>
      <c r="T1488" t="s">
        <v>4247</v>
      </c>
      <c r="U1488">
        <v>40.5725</v>
      </c>
      <c r="V1488" t="s">
        <v>4236</v>
      </c>
      <c r="W1488">
        <v>33.94</v>
      </c>
      <c r="X1488" t="s">
        <v>4251</v>
      </c>
      <c r="Y1488" t="s">
        <v>4253</v>
      </c>
      <c r="Z1488" t="s">
        <v>4255</v>
      </c>
      <c r="AA1488">
        <v>20.9799</v>
      </c>
      <c r="AB1488" t="s">
        <v>4251</v>
      </c>
      <c r="AC1488" t="s">
        <v>4251</v>
      </c>
      <c r="AD1488" t="s">
        <v>4251</v>
      </c>
      <c r="AE1488" t="s">
        <v>4251</v>
      </c>
      <c r="AF1488">
        <v>3</v>
      </c>
      <c r="AG1488" t="s">
        <v>4334</v>
      </c>
      <c r="AH1488">
        <v>0.1557</v>
      </c>
      <c r="AI1488">
        <v>0.1126</v>
      </c>
      <c r="AJ1488">
        <v>0.0525</v>
      </c>
      <c r="AK1488">
        <v>1.383</v>
      </c>
      <c r="AL1488">
        <v>2.9658</v>
      </c>
      <c r="AM1488" t="s">
        <v>5819</v>
      </c>
      <c r="AN1488" t="s">
        <v>4229</v>
      </c>
      <c r="AO1488" t="s">
        <v>5824</v>
      </c>
      <c r="AP1488">
        <v>9.91</v>
      </c>
      <c r="AQ1488">
        <v>9.94</v>
      </c>
      <c r="AR1488">
        <v>10</v>
      </c>
      <c r="AS1488" t="s">
        <v>4229</v>
      </c>
      <c r="AT1488">
        <v>-4.3499</v>
      </c>
      <c r="AU1488" t="s">
        <v>4229</v>
      </c>
      <c r="AV1488" t="s">
        <v>4229</v>
      </c>
      <c r="AW1488">
        <v>-0.0086</v>
      </c>
      <c r="AX1488" t="s">
        <v>4229</v>
      </c>
      <c r="AZ1488" t="s">
        <v>5828</v>
      </c>
      <c r="BB1488" t="s">
        <v>5828</v>
      </c>
      <c r="BC1488" t="s">
        <v>4229</v>
      </c>
      <c r="BD1488" t="s">
        <v>4229</v>
      </c>
      <c r="BE1488" t="s">
        <v>4244</v>
      </c>
      <c r="BF1488" t="s">
        <v>4229</v>
      </c>
      <c r="BG1488">
        <v>35.9737</v>
      </c>
      <c r="BH1488" t="s">
        <v>5830</v>
      </c>
      <c r="BI1488" t="s">
        <v>4229</v>
      </c>
      <c r="BJ1488" t="s">
        <v>4229</v>
      </c>
      <c r="BK1488" t="s">
        <v>4229</v>
      </c>
      <c r="BL1488" t="s">
        <v>4229</v>
      </c>
      <c r="BM1488" t="s">
        <v>4229</v>
      </c>
      <c r="BN1488" t="s">
        <v>4230</v>
      </c>
    </row>
    <row r="1489" spans="1:66">
      <c r="A1489" t="s">
        <v>1553</v>
      </c>
      <c r="B1489" t="s">
        <v>3525</v>
      </c>
      <c r="C1489" t="s">
        <v>4014</v>
      </c>
      <c r="D1489">
        <v>4.21</v>
      </c>
      <c r="E1489" t="s">
        <v>4065</v>
      </c>
      <c r="F1489" t="s">
        <v>4048</v>
      </c>
      <c r="G1489" t="s">
        <v>4089</v>
      </c>
      <c r="H1489" t="s">
        <v>4065</v>
      </c>
      <c r="I1489" t="s">
        <v>4077</v>
      </c>
      <c r="J1489" t="s">
        <v>4063</v>
      </c>
      <c r="K1489">
        <v>42.6822</v>
      </c>
      <c r="L1489" t="s">
        <v>4229</v>
      </c>
      <c r="M1489" t="s">
        <v>4229</v>
      </c>
      <c r="O1489" t="s">
        <v>4232</v>
      </c>
      <c r="P1489">
        <v>11.15</v>
      </c>
      <c r="Q1489" t="s">
        <v>4242</v>
      </c>
      <c r="R1489" t="s">
        <v>4244</v>
      </c>
      <c r="S1489">
        <v>24.669</v>
      </c>
      <c r="T1489" t="s">
        <v>4247</v>
      </c>
      <c r="U1489">
        <v>39.3815</v>
      </c>
      <c r="V1489" t="s">
        <v>4236</v>
      </c>
      <c r="W1489">
        <v>34.23</v>
      </c>
      <c r="X1489" t="s">
        <v>4246</v>
      </c>
      <c r="Y1489" t="s">
        <v>4253</v>
      </c>
      <c r="Z1489" t="s">
        <v>4255</v>
      </c>
      <c r="AA1489">
        <v>24.1433</v>
      </c>
      <c r="AB1489" t="s">
        <v>4256</v>
      </c>
      <c r="AC1489" t="s">
        <v>4246</v>
      </c>
      <c r="AD1489" t="s">
        <v>4246</v>
      </c>
      <c r="AF1489">
        <v>6</v>
      </c>
      <c r="AG1489" t="s">
        <v>5495</v>
      </c>
      <c r="AH1489">
        <v>0.0784</v>
      </c>
      <c r="AI1489">
        <v>0.105</v>
      </c>
      <c r="AJ1489">
        <v>0.1219</v>
      </c>
      <c r="AK1489">
        <v>0.7466</v>
      </c>
      <c r="AL1489">
        <v>0.6433</v>
      </c>
      <c r="AN1489" t="s">
        <v>4229</v>
      </c>
      <c r="AP1489">
        <v>169.5</v>
      </c>
      <c r="AQ1489">
        <v>170</v>
      </c>
      <c r="AR1489">
        <v>170.5</v>
      </c>
      <c r="AS1489" t="s">
        <v>4229</v>
      </c>
      <c r="AT1489">
        <v>-4.8941</v>
      </c>
      <c r="AU1489" t="s">
        <v>4229</v>
      </c>
      <c r="AV1489" t="s">
        <v>4229</v>
      </c>
      <c r="AW1489">
        <v>-0.0374</v>
      </c>
      <c r="AX1489" t="s">
        <v>4229</v>
      </c>
      <c r="AZ1489" t="s">
        <v>5828</v>
      </c>
      <c r="BB1489" t="s">
        <v>5828</v>
      </c>
      <c r="BC1489" t="s">
        <v>4229</v>
      </c>
      <c r="BD1489" t="s">
        <v>4229</v>
      </c>
      <c r="BE1489" t="s">
        <v>4243</v>
      </c>
      <c r="BF1489" t="s">
        <v>4230</v>
      </c>
      <c r="BG1489">
        <v>-20.1719</v>
      </c>
      <c r="BH1489" t="s">
        <v>5831</v>
      </c>
      <c r="BI1489" t="s">
        <v>4229</v>
      </c>
      <c r="BJ1489" t="s">
        <v>4229</v>
      </c>
      <c r="BK1489" t="s">
        <v>4229</v>
      </c>
      <c r="BL1489" t="s">
        <v>4229</v>
      </c>
      <c r="BM1489" t="s">
        <v>4230</v>
      </c>
      <c r="BN1489" t="s">
        <v>4229</v>
      </c>
    </row>
    <row r="1490" spans="1:66">
      <c r="A1490" t="s">
        <v>1554</v>
      </c>
      <c r="B1490" t="s">
        <v>3526</v>
      </c>
      <c r="C1490" t="s">
        <v>4032</v>
      </c>
      <c r="D1490">
        <v>21.67</v>
      </c>
      <c r="E1490" t="s">
        <v>4065</v>
      </c>
      <c r="F1490" t="s">
        <v>4048</v>
      </c>
      <c r="G1490" t="s">
        <v>4068</v>
      </c>
      <c r="H1490" t="s">
        <v>4062</v>
      </c>
      <c r="I1490" t="s">
        <v>4085</v>
      </c>
      <c r="J1490" t="s">
        <v>4060</v>
      </c>
      <c r="K1490">
        <v>58.1803</v>
      </c>
      <c r="L1490" t="s">
        <v>4230</v>
      </c>
      <c r="M1490" t="s">
        <v>4229</v>
      </c>
      <c r="O1490" t="s">
        <v>4232</v>
      </c>
      <c r="P1490">
        <v>0</v>
      </c>
      <c r="Q1490" t="s">
        <v>4235</v>
      </c>
      <c r="R1490" t="s">
        <v>4244</v>
      </c>
      <c r="S1490">
        <v>36.6477</v>
      </c>
      <c r="T1490" t="s">
        <v>4247</v>
      </c>
      <c r="U1490">
        <v>48.5167</v>
      </c>
      <c r="V1490" t="s">
        <v>4234</v>
      </c>
      <c r="W1490">
        <v>43.99</v>
      </c>
      <c r="X1490" t="s">
        <v>4251</v>
      </c>
      <c r="Y1490" t="s">
        <v>4253</v>
      </c>
      <c r="Z1490" t="s">
        <v>4255</v>
      </c>
      <c r="AA1490">
        <v>46.3431</v>
      </c>
      <c r="AB1490" t="s">
        <v>4251</v>
      </c>
      <c r="AC1490" t="s">
        <v>4251</v>
      </c>
      <c r="AD1490" t="s">
        <v>4251</v>
      </c>
      <c r="AE1490" t="s">
        <v>4256</v>
      </c>
      <c r="AF1490">
        <v>6</v>
      </c>
      <c r="AG1490" t="s">
        <v>5496</v>
      </c>
      <c r="AH1490">
        <v>2.8074</v>
      </c>
      <c r="AI1490">
        <v>6.1226</v>
      </c>
      <c r="AJ1490">
        <v>5.5505</v>
      </c>
      <c r="AK1490">
        <v>0.4585</v>
      </c>
      <c r="AL1490">
        <v>0.5058</v>
      </c>
      <c r="AN1490" t="s">
        <v>4229</v>
      </c>
      <c r="AP1490">
        <v>195.5</v>
      </c>
      <c r="AQ1490">
        <v>195</v>
      </c>
      <c r="AR1490">
        <v>197.5</v>
      </c>
      <c r="AS1490" t="s">
        <v>4229</v>
      </c>
      <c r="AT1490">
        <v>-4.6268</v>
      </c>
      <c r="AU1490" t="s">
        <v>4229</v>
      </c>
      <c r="AV1490" t="s">
        <v>4229</v>
      </c>
      <c r="AW1490">
        <v>0.0307</v>
      </c>
      <c r="AX1490" t="s">
        <v>4229</v>
      </c>
      <c r="AZ1490" t="s">
        <v>5828</v>
      </c>
      <c r="BB1490" t="s">
        <v>5828</v>
      </c>
      <c r="BC1490" t="s">
        <v>4229</v>
      </c>
      <c r="BD1490" t="s">
        <v>4229</v>
      </c>
      <c r="BE1490" t="s">
        <v>5829</v>
      </c>
      <c r="BF1490" t="s">
        <v>4230</v>
      </c>
      <c r="BG1490">
        <v>-8.7638</v>
      </c>
      <c r="BH1490" t="s">
        <v>5831</v>
      </c>
      <c r="BI1490" t="s">
        <v>4229</v>
      </c>
      <c r="BJ1490" t="s">
        <v>4229</v>
      </c>
      <c r="BK1490" t="s">
        <v>4229</v>
      </c>
      <c r="BL1490" t="s">
        <v>4229</v>
      </c>
      <c r="BM1490" t="s">
        <v>4230</v>
      </c>
      <c r="BN1490" t="s">
        <v>4229</v>
      </c>
    </row>
    <row r="1491" spans="1:66">
      <c r="A1491" t="s">
        <v>1555</v>
      </c>
      <c r="B1491" t="s">
        <v>3527</v>
      </c>
      <c r="C1491" t="s">
        <v>4017</v>
      </c>
      <c r="D1491">
        <v>10.9</v>
      </c>
      <c r="E1491" t="s">
        <v>4065</v>
      </c>
      <c r="F1491" t="s">
        <v>4048</v>
      </c>
      <c r="G1491" t="s">
        <v>4089</v>
      </c>
      <c r="H1491" t="s">
        <v>4062</v>
      </c>
      <c r="I1491" t="s">
        <v>4084</v>
      </c>
      <c r="J1491" t="s">
        <v>4059</v>
      </c>
      <c r="K1491">
        <v>49.0803</v>
      </c>
      <c r="L1491" t="s">
        <v>4229</v>
      </c>
      <c r="M1491" t="s">
        <v>4229</v>
      </c>
      <c r="O1491" t="s">
        <v>4232</v>
      </c>
      <c r="P1491">
        <v>0.05</v>
      </c>
      <c r="Q1491" t="s">
        <v>4234</v>
      </c>
      <c r="R1491" t="s">
        <v>4244</v>
      </c>
      <c r="S1491">
        <v>0.9903999999999999</v>
      </c>
      <c r="T1491" t="s">
        <v>4247</v>
      </c>
      <c r="U1491">
        <v>40.0252</v>
      </c>
      <c r="V1491" t="s">
        <v>4236</v>
      </c>
      <c r="W1491">
        <v>25.46</v>
      </c>
      <c r="X1491" t="s">
        <v>4251</v>
      </c>
      <c r="Y1491" t="s">
        <v>4253</v>
      </c>
      <c r="Z1491" t="s">
        <v>4255</v>
      </c>
      <c r="AA1491">
        <v>53.7435</v>
      </c>
      <c r="AB1491" t="s">
        <v>4251</v>
      </c>
      <c r="AC1491" t="s">
        <v>4251</v>
      </c>
      <c r="AD1491" t="s">
        <v>4251</v>
      </c>
      <c r="AE1491" t="s">
        <v>4251</v>
      </c>
      <c r="AF1491">
        <v>5</v>
      </c>
      <c r="AG1491" t="s">
        <v>4420</v>
      </c>
      <c r="AH1491">
        <v>0.2606</v>
      </c>
      <c r="AI1491">
        <v>0.4812</v>
      </c>
      <c r="AJ1491">
        <v>0.5419</v>
      </c>
      <c r="AK1491">
        <v>0.5416</v>
      </c>
      <c r="AL1491">
        <v>0.4809</v>
      </c>
      <c r="AM1491" t="s">
        <v>5819</v>
      </c>
      <c r="AN1491" t="s">
        <v>4229</v>
      </c>
      <c r="AO1491" t="s">
        <v>5824</v>
      </c>
      <c r="AP1491">
        <v>43.6</v>
      </c>
      <c r="AQ1491">
        <v>43.5</v>
      </c>
      <c r="AR1491">
        <v>44.1</v>
      </c>
      <c r="AS1491" t="s">
        <v>4229</v>
      </c>
      <c r="AT1491">
        <v>-6.7117</v>
      </c>
      <c r="AU1491" t="s">
        <v>4229</v>
      </c>
      <c r="AV1491" t="s">
        <v>4229</v>
      </c>
      <c r="AW1491">
        <v>-0.0034</v>
      </c>
      <c r="AX1491" t="s">
        <v>4229</v>
      </c>
      <c r="AZ1491" t="s">
        <v>5828</v>
      </c>
      <c r="BB1491" t="s">
        <v>5828</v>
      </c>
      <c r="BC1491" t="s">
        <v>4229</v>
      </c>
      <c r="BD1491" t="s">
        <v>4229</v>
      </c>
      <c r="BE1491" t="s">
        <v>5829</v>
      </c>
      <c r="BF1491" t="s">
        <v>4229</v>
      </c>
      <c r="BG1491">
        <v>-39.6554</v>
      </c>
      <c r="BH1491" t="s">
        <v>5831</v>
      </c>
      <c r="BI1491" t="s">
        <v>4229</v>
      </c>
      <c r="BJ1491" t="s">
        <v>4229</v>
      </c>
      <c r="BK1491" t="s">
        <v>4229</v>
      </c>
      <c r="BL1491" t="s">
        <v>4229</v>
      </c>
      <c r="BM1491" t="s">
        <v>4230</v>
      </c>
      <c r="BN1491" t="s">
        <v>4229</v>
      </c>
    </row>
    <row r="1492" spans="1:66">
      <c r="A1492" t="s">
        <v>1556</v>
      </c>
      <c r="B1492" t="s">
        <v>3528</v>
      </c>
      <c r="C1492" t="s">
        <v>4013</v>
      </c>
      <c r="D1492">
        <v>22.46</v>
      </c>
      <c r="E1492" t="s">
        <v>4065</v>
      </c>
      <c r="F1492" t="s">
        <v>4048</v>
      </c>
      <c r="G1492" t="s">
        <v>4057</v>
      </c>
      <c r="H1492" t="s">
        <v>4052</v>
      </c>
      <c r="I1492" t="s">
        <v>4085</v>
      </c>
      <c r="J1492" t="s">
        <v>4060</v>
      </c>
      <c r="K1492">
        <v>53.6005</v>
      </c>
      <c r="L1492" t="s">
        <v>4229</v>
      </c>
      <c r="M1492" t="s">
        <v>4229</v>
      </c>
      <c r="O1492" t="s">
        <v>4232</v>
      </c>
      <c r="P1492">
        <v>0</v>
      </c>
      <c r="Q1492" t="s">
        <v>4238</v>
      </c>
      <c r="R1492" t="s">
        <v>4244</v>
      </c>
      <c r="S1492">
        <v>0</v>
      </c>
      <c r="T1492" t="s">
        <v>4248</v>
      </c>
      <c r="U1492">
        <v>32.5</v>
      </c>
      <c r="V1492" t="s">
        <v>4240</v>
      </c>
      <c r="W1492">
        <v>17.25</v>
      </c>
      <c r="X1492" t="s">
        <v>4251</v>
      </c>
      <c r="Y1492" t="s">
        <v>4253</v>
      </c>
      <c r="Z1492" t="s">
        <v>4255</v>
      </c>
      <c r="AA1492">
        <v>60.0138</v>
      </c>
      <c r="AB1492" t="s">
        <v>4251</v>
      </c>
      <c r="AC1492" t="s">
        <v>4251</v>
      </c>
      <c r="AD1492" t="s">
        <v>4251</v>
      </c>
      <c r="AE1492" t="s">
        <v>4251</v>
      </c>
      <c r="AF1492">
        <v>1</v>
      </c>
      <c r="AG1492" t="s">
        <v>5480</v>
      </c>
      <c r="AH1492">
        <v>0.0664</v>
      </c>
      <c r="AI1492">
        <v>0.0631</v>
      </c>
      <c r="AJ1492">
        <v>0.0453</v>
      </c>
      <c r="AK1492">
        <v>1.0523</v>
      </c>
      <c r="AL1492">
        <v>1.4658</v>
      </c>
      <c r="AM1492" t="s">
        <v>5819</v>
      </c>
      <c r="AN1492" t="s">
        <v>4229</v>
      </c>
      <c r="AO1492" t="s">
        <v>5824</v>
      </c>
      <c r="AP1492">
        <v>14.1</v>
      </c>
      <c r="AQ1492">
        <v>14.45</v>
      </c>
      <c r="AR1492">
        <v>14.8</v>
      </c>
      <c r="AS1492" t="s">
        <v>4229</v>
      </c>
      <c r="AT1492">
        <v>-9.3292</v>
      </c>
      <c r="AU1492" t="s">
        <v>4229</v>
      </c>
      <c r="AV1492" t="s">
        <v>4229</v>
      </c>
      <c r="AW1492">
        <v>-0.0197</v>
      </c>
      <c r="AX1492" t="s">
        <v>4229</v>
      </c>
      <c r="AZ1492" t="s">
        <v>5828</v>
      </c>
      <c r="BB1492" t="s">
        <v>5828</v>
      </c>
      <c r="BC1492" t="s">
        <v>4229</v>
      </c>
      <c r="BD1492" t="s">
        <v>4229</v>
      </c>
      <c r="BE1492" t="s">
        <v>5829</v>
      </c>
      <c r="BF1492" t="s">
        <v>4229</v>
      </c>
      <c r="BG1492">
        <v>6.6547</v>
      </c>
      <c r="BH1492" t="s">
        <v>5830</v>
      </c>
      <c r="BI1492" t="s">
        <v>4229</v>
      </c>
      <c r="BJ1492" t="s">
        <v>4229</v>
      </c>
      <c r="BK1492" t="s">
        <v>4229</v>
      </c>
      <c r="BL1492" t="s">
        <v>4229</v>
      </c>
      <c r="BM1492" t="s">
        <v>4229</v>
      </c>
      <c r="BN1492" t="s">
        <v>4230</v>
      </c>
    </row>
    <row r="1493" spans="1:66">
      <c r="A1493" t="s">
        <v>1557</v>
      </c>
      <c r="B1493" t="s">
        <v>3529</v>
      </c>
      <c r="C1493" t="s">
        <v>4026</v>
      </c>
      <c r="D1493">
        <v>3.5</v>
      </c>
      <c r="E1493" t="s">
        <v>4065</v>
      </c>
      <c r="F1493" t="s">
        <v>4046</v>
      </c>
      <c r="G1493" t="s">
        <v>4090</v>
      </c>
      <c r="H1493" t="s">
        <v>4063</v>
      </c>
      <c r="I1493" t="s">
        <v>4084</v>
      </c>
      <c r="J1493" t="s">
        <v>4061</v>
      </c>
      <c r="K1493">
        <v>62.7495</v>
      </c>
      <c r="L1493" t="s">
        <v>4229</v>
      </c>
      <c r="M1493" t="s">
        <v>4229</v>
      </c>
      <c r="N1493" t="s">
        <v>4229</v>
      </c>
      <c r="O1493" t="s">
        <v>4232</v>
      </c>
      <c r="P1493">
        <v>96.88</v>
      </c>
      <c r="Q1493" t="s">
        <v>4237</v>
      </c>
      <c r="R1493" t="s">
        <v>4244</v>
      </c>
      <c r="S1493">
        <v>78.9025</v>
      </c>
      <c r="T1493" t="s">
        <v>4247</v>
      </c>
      <c r="U1493">
        <v>46.6528</v>
      </c>
      <c r="V1493" t="s">
        <v>4234</v>
      </c>
      <c r="W1493">
        <v>48.02</v>
      </c>
      <c r="X1493" t="s">
        <v>4251</v>
      </c>
      <c r="Y1493" t="s">
        <v>4252</v>
      </c>
      <c r="Z1493" t="s">
        <v>4255</v>
      </c>
      <c r="AA1493">
        <v>32.1033</v>
      </c>
      <c r="AB1493" t="s">
        <v>4251</v>
      </c>
      <c r="AC1493" t="s">
        <v>4251</v>
      </c>
      <c r="AD1493" t="s">
        <v>4251</v>
      </c>
      <c r="AE1493" t="s">
        <v>4251</v>
      </c>
      <c r="AF1493">
        <v>9</v>
      </c>
      <c r="AG1493" t="s">
        <v>5497</v>
      </c>
      <c r="AH1493">
        <v>0.2746</v>
      </c>
      <c r="AI1493">
        <v>0.4165</v>
      </c>
      <c r="AJ1493">
        <v>0.4576</v>
      </c>
      <c r="AK1493">
        <v>0.6593</v>
      </c>
      <c r="AL1493">
        <v>0.6002</v>
      </c>
      <c r="AN1493" t="s">
        <v>4229</v>
      </c>
      <c r="AP1493">
        <v>168</v>
      </c>
      <c r="AQ1493">
        <v>164</v>
      </c>
      <c r="AR1493">
        <v>179.5</v>
      </c>
      <c r="AS1493" t="s">
        <v>4229</v>
      </c>
      <c r="AT1493">
        <v>-2.8458</v>
      </c>
      <c r="AU1493" t="s">
        <v>4229</v>
      </c>
      <c r="AV1493" t="s">
        <v>4229</v>
      </c>
      <c r="AW1493">
        <v>-0.0151</v>
      </c>
      <c r="AX1493" t="s">
        <v>4229</v>
      </c>
      <c r="AY1493">
        <v>0.02684</v>
      </c>
      <c r="AZ1493" t="s">
        <v>5828</v>
      </c>
      <c r="BB1493" t="s">
        <v>5828</v>
      </c>
      <c r="BC1493" t="s">
        <v>4229</v>
      </c>
      <c r="BD1493" t="s">
        <v>4229</v>
      </c>
      <c r="BE1493" t="s">
        <v>5829</v>
      </c>
      <c r="BF1493" t="s">
        <v>4230</v>
      </c>
      <c r="BG1493">
        <v>-35.8582</v>
      </c>
      <c r="BH1493" t="s">
        <v>5831</v>
      </c>
      <c r="BI1493" t="s">
        <v>4229</v>
      </c>
      <c r="BJ1493" t="s">
        <v>4229</v>
      </c>
      <c r="BK1493" t="s">
        <v>4229</v>
      </c>
      <c r="BL1493" t="s">
        <v>4230</v>
      </c>
      <c r="BM1493" t="s">
        <v>4229</v>
      </c>
      <c r="BN1493" t="s">
        <v>4229</v>
      </c>
    </row>
    <row r="1494" spans="1:66">
      <c r="A1494" t="s">
        <v>1558</v>
      </c>
      <c r="B1494" t="s">
        <v>3530</v>
      </c>
      <c r="C1494" t="s">
        <v>4037</v>
      </c>
      <c r="D1494">
        <v>10.5</v>
      </c>
      <c r="E1494" t="s">
        <v>4065</v>
      </c>
      <c r="F1494" t="s">
        <v>4045</v>
      </c>
      <c r="G1494" t="s">
        <v>4103</v>
      </c>
      <c r="H1494" t="s">
        <v>4101</v>
      </c>
      <c r="I1494" t="s">
        <v>4067</v>
      </c>
      <c r="J1494" t="s">
        <v>4060</v>
      </c>
      <c r="K1494">
        <v>37.6105</v>
      </c>
      <c r="L1494" t="s">
        <v>4229</v>
      </c>
      <c r="M1494" t="s">
        <v>4229</v>
      </c>
      <c r="O1494" t="s">
        <v>4232</v>
      </c>
      <c r="P1494">
        <v>0</v>
      </c>
      <c r="Q1494" t="s">
        <v>4234</v>
      </c>
      <c r="R1494" t="s">
        <v>4243</v>
      </c>
      <c r="S1494">
        <v>45.751</v>
      </c>
      <c r="T1494" t="s">
        <v>4245</v>
      </c>
      <c r="U1494">
        <v>35.3066</v>
      </c>
      <c r="V1494" t="s">
        <v>4236</v>
      </c>
      <c r="W1494">
        <v>37.55</v>
      </c>
      <c r="X1494" t="s">
        <v>4250</v>
      </c>
      <c r="Y1494" t="s">
        <v>4252</v>
      </c>
      <c r="Z1494" t="s">
        <v>4255</v>
      </c>
      <c r="AA1494">
        <v>24.3115</v>
      </c>
      <c r="AB1494" t="s">
        <v>4256</v>
      </c>
      <c r="AC1494" t="s">
        <v>4256</v>
      </c>
      <c r="AD1494" t="s">
        <v>4256</v>
      </c>
      <c r="AE1494" t="s">
        <v>4251</v>
      </c>
      <c r="AF1494">
        <v>11</v>
      </c>
      <c r="AG1494" t="s">
        <v>4927</v>
      </c>
      <c r="AH1494">
        <v>0.0171</v>
      </c>
      <c r="AI1494">
        <v>0.0156</v>
      </c>
      <c r="AJ1494">
        <v>0.0169</v>
      </c>
      <c r="AK1494">
        <v>1.0976</v>
      </c>
      <c r="AL1494">
        <v>1.0141</v>
      </c>
      <c r="AM1494" t="s">
        <v>5819</v>
      </c>
      <c r="AN1494" t="s">
        <v>4229</v>
      </c>
      <c r="AO1494" t="s">
        <v>5824</v>
      </c>
      <c r="AP1494">
        <v>13.4</v>
      </c>
      <c r="AQ1494">
        <v>13.45</v>
      </c>
      <c r="AR1494">
        <v>14.45</v>
      </c>
      <c r="AS1494" t="s">
        <v>4229</v>
      </c>
      <c r="AT1494">
        <v>-5.6838</v>
      </c>
      <c r="AU1494" t="s">
        <v>4229</v>
      </c>
      <c r="AV1494" t="s">
        <v>4229</v>
      </c>
      <c r="AW1494">
        <v>-0.0539</v>
      </c>
      <c r="AX1494" t="s">
        <v>4229</v>
      </c>
      <c r="AZ1494" t="s">
        <v>5827</v>
      </c>
      <c r="BB1494" t="s">
        <v>5827</v>
      </c>
      <c r="BC1494" t="s">
        <v>4229</v>
      </c>
      <c r="BD1494" t="s">
        <v>4229</v>
      </c>
      <c r="BE1494" t="s">
        <v>4243</v>
      </c>
      <c r="BF1494" t="s">
        <v>4230</v>
      </c>
      <c r="BG1494">
        <v>5.2103</v>
      </c>
      <c r="BH1494" t="s">
        <v>5830</v>
      </c>
      <c r="BI1494" t="s">
        <v>4229</v>
      </c>
      <c r="BJ1494" t="s">
        <v>4229</v>
      </c>
      <c r="BK1494" t="s">
        <v>4229</v>
      </c>
      <c r="BL1494" t="s">
        <v>4229</v>
      </c>
      <c r="BM1494" t="s">
        <v>4230</v>
      </c>
      <c r="BN1494" t="s">
        <v>4229</v>
      </c>
    </row>
    <row r="1495" spans="1:66">
      <c r="A1495" t="s">
        <v>1559</v>
      </c>
      <c r="B1495" t="s">
        <v>3531</v>
      </c>
      <c r="C1495" t="s">
        <v>4038</v>
      </c>
      <c r="D1495">
        <v>5.63</v>
      </c>
      <c r="E1495" t="s">
        <v>4065</v>
      </c>
      <c r="F1495" t="s">
        <v>4045</v>
      </c>
      <c r="G1495" t="s">
        <v>4065</v>
      </c>
      <c r="H1495" t="s">
        <v>4111</v>
      </c>
      <c r="I1495" t="s">
        <v>4068</v>
      </c>
      <c r="J1495" t="s">
        <v>4102</v>
      </c>
      <c r="K1495">
        <v>41.2948</v>
      </c>
      <c r="L1495" t="s">
        <v>4230</v>
      </c>
      <c r="M1495" t="s">
        <v>4230</v>
      </c>
      <c r="N1495" t="s">
        <v>4230</v>
      </c>
      <c r="O1495" t="s">
        <v>4233</v>
      </c>
      <c r="P1495">
        <v>100</v>
      </c>
      <c r="Q1495" t="s">
        <v>4234</v>
      </c>
      <c r="R1495" t="s">
        <v>4243</v>
      </c>
      <c r="S1495">
        <v>50.9779</v>
      </c>
      <c r="T1495" t="s">
        <v>4245</v>
      </c>
      <c r="U1495">
        <v>75.1695</v>
      </c>
      <c r="V1495" t="s">
        <v>4235</v>
      </c>
      <c r="W1495">
        <v>81.53</v>
      </c>
      <c r="X1495" t="s">
        <v>4250</v>
      </c>
      <c r="Y1495" t="s">
        <v>4252</v>
      </c>
      <c r="Z1495" t="s">
        <v>4254</v>
      </c>
      <c r="AA1495">
        <v>67.38379999999999</v>
      </c>
      <c r="AB1495" t="s">
        <v>4256</v>
      </c>
      <c r="AC1495" t="s">
        <v>4256</v>
      </c>
      <c r="AD1495" t="s">
        <v>4256</v>
      </c>
      <c r="AE1495" t="s">
        <v>4256</v>
      </c>
      <c r="AF1495">
        <v>22</v>
      </c>
      <c r="AG1495" t="s">
        <v>5376</v>
      </c>
      <c r="AH1495">
        <v>7.9178</v>
      </c>
      <c r="AI1495">
        <v>0.9818</v>
      </c>
      <c r="AJ1495">
        <v>1.8578</v>
      </c>
      <c r="AK1495">
        <v>8.064399999999999</v>
      </c>
      <c r="AL1495">
        <v>4.262</v>
      </c>
      <c r="AM1495" t="s">
        <v>5819</v>
      </c>
      <c r="AN1495" t="s">
        <v>4229</v>
      </c>
      <c r="AO1495" t="s">
        <v>5826</v>
      </c>
      <c r="AP1495">
        <v>22.25</v>
      </c>
      <c r="AQ1495">
        <v>21.9</v>
      </c>
      <c r="AR1495">
        <v>18.65</v>
      </c>
      <c r="AS1495" t="s">
        <v>4230</v>
      </c>
      <c r="AT1495">
        <v>14.8284</v>
      </c>
      <c r="AU1495" t="s">
        <v>4230</v>
      </c>
      <c r="AV1495" t="s">
        <v>4230</v>
      </c>
      <c r="AW1495">
        <v>0.1792</v>
      </c>
      <c r="AX1495" t="s">
        <v>4229</v>
      </c>
      <c r="AY1495">
        <v>0.09320000000000001</v>
      </c>
      <c r="AZ1495" t="s">
        <v>5827</v>
      </c>
      <c r="BA1495">
        <v>0.22107</v>
      </c>
      <c r="BB1495" t="s">
        <v>5827</v>
      </c>
      <c r="BC1495" t="s">
        <v>4229</v>
      </c>
      <c r="BD1495" t="s">
        <v>4229</v>
      </c>
      <c r="BE1495" t="s">
        <v>5829</v>
      </c>
      <c r="BF1495" t="s">
        <v>4230</v>
      </c>
      <c r="BG1495">
        <v>29.9919</v>
      </c>
      <c r="BH1495" t="s">
        <v>5830</v>
      </c>
      <c r="BI1495" t="s">
        <v>4229</v>
      </c>
      <c r="BJ1495" t="s">
        <v>4229</v>
      </c>
      <c r="BK1495" t="s">
        <v>4229</v>
      </c>
      <c r="BL1495" t="s">
        <v>4230</v>
      </c>
      <c r="BM1495" t="s">
        <v>4229</v>
      </c>
      <c r="BN1495" t="s">
        <v>4229</v>
      </c>
    </row>
    <row r="1496" spans="1:66">
      <c r="A1496" t="s">
        <v>1560</v>
      </c>
      <c r="B1496" t="s">
        <v>3532</v>
      </c>
      <c r="C1496" t="s">
        <v>4030</v>
      </c>
      <c r="D1496">
        <v>9.92</v>
      </c>
      <c r="E1496" t="s">
        <v>4065</v>
      </c>
      <c r="F1496" t="s">
        <v>4045</v>
      </c>
      <c r="G1496" t="s">
        <v>4178</v>
      </c>
      <c r="H1496" t="s">
        <v>4048</v>
      </c>
      <c r="I1496" t="s">
        <v>4173</v>
      </c>
      <c r="J1496" t="s">
        <v>4059</v>
      </c>
      <c r="K1496">
        <v>51.4749</v>
      </c>
      <c r="L1496" t="s">
        <v>4229</v>
      </c>
      <c r="M1496" t="s">
        <v>4229</v>
      </c>
      <c r="O1496" t="s">
        <v>4232</v>
      </c>
      <c r="P1496">
        <v>47.5</v>
      </c>
      <c r="Q1496" t="s">
        <v>4242</v>
      </c>
      <c r="R1496" t="s">
        <v>4243</v>
      </c>
      <c r="S1496">
        <v>58.6717</v>
      </c>
      <c r="T1496" t="s">
        <v>4245</v>
      </c>
      <c r="U1496">
        <v>47.002</v>
      </c>
      <c r="V1496" t="s">
        <v>4234</v>
      </c>
      <c r="W1496">
        <v>52.7</v>
      </c>
      <c r="X1496" t="s">
        <v>4250</v>
      </c>
      <c r="Y1496" t="s">
        <v>4252</v>
      </c>
      <c r="Z1496" t="s">
        <v>4255</v>
      </c>
      <c r="AA1496">
        <v>62.7769</v>
      </c>
      <c r="AB1496" t="s">
        <v>4256</v>
      </c>
      <c r="AC1496" t="s">
        <v>4251</v>
      </c>
      <c r="AD1496" t="s">
        <v>4256</v>
      </c>
      <c r="AE1496" t="s">
        <v>4251</v>
      </c>
      <c r="AF1496">
        <v>12</v>
      </c>
      <c r="AG1496" t="s">
        <v>5498</v>
      </c>
      <c r="AH1496">
        <v>0.0494</v>
      </c>
      <c r="AI1496">
        <v>0.029</v>
      </c>
      <c r="AJ1496">
        <v>0.0319</v>
      </c>
      <c r="AK1496">
        <v>1.7014</v>
      </c>
      <c r="AL1496">
        <v>1.5506</v>
      </c>
      <c r="AM1496" t="s">
        <v>5819</v>
      </c>
      <c r="AN1496" t="s">
        <v>4229</v>
      </c>
      <c r="AO1496" t="s">
        <v>5824</v>
      </c>
      <c r="AP1496">
        <v>50.9</v>
      </c>
      <c r="AQ1496">
        <v>50.9</v>
      </c>
      <c r="AR1496">
        <v>51.5</v>
      </c>
      <c r="AS1496" t="s">
        <v>4229</v>
      </c>
      <c r="AT1496">
        <v>-3.4785</v>
      </c>
      <c r="AU1496" t="s">
        <v>4229</v>
      </c>
      <c r="AV1496" t="s">
        <v>4229</v>
      </c>
      <c r="AW1496">
        <v>-0.0075</v>
      </c>
      <c r="AX1496" t="s">
        <v>4229</v>
      </c>
      <c r="AZ1496" t="s">
        <v>5827</v>
      </c>
      <c r="BB1496" t="s">
        <v>5827</v>
      </c>
      <c r="BC1496" t="s">
        <v>4229</v>
      </c>
      <c r="BD1496" t="s">
        <v>4229</v>
      </c>
      <c r="BE1496" t="s">
        <v>5829</v>
      </c>
      <c r="BF1496" t="s">
        <v>4230</v>
      </c>
      <c r="BG1496">
        <v>-2.7765</v>
      </c>
      <c r="BH1496" t="s">
        <v>5831</v>
      </c>
      <c r="BI1496" t="s">
        <v>4229</v>
      </c>
      <c r="BJ1496" t="s">
        <v>4229</v>
      </c>
      <c r="BK1496" t="s">
        <v>4229</v>
      </c>
      <c r="BL1496" t="s">
        <v>4229</v>
      </c>
      <c r="BM1496" t="s">
        <v>4230</v>
      </c>
      <c r="BN1496" t="s">
        <v>4229</v>
      </c>
    </row>
    <row r="1497" spans="1:66">
      <c r="A1497" t="s">
        <v>1561</v>
      </c>
      <c r="B1497" t="s">
        <v>3533</v>
      </c>
      <c r="C1497" t="s">
        <v>4018</v>
      </c>
      <c r="D1497">
        <v>13.16</v>
      </c>
      <c r="E1497" t="s">
        <v>4065</v>
      </c>
      <c r="F1497" t="s">
        <v>4046</v>
      </c>
      <c r="G1497" t="s">
        <v>4064</v>
      </c>
      <c r="H1497" t="s">
        <v>4097</v>
      </c>
      <c r="I1497" t="s">
        <v>4064</v>
      </c>
      <c r="J1497" t="s">
        <v>4066</v>
      </c>
      <c r="K1497">
        <v>61.3936</v>
      </c>
      <c r="L1497" t="s">
        <v>4230</v>
      </c>
      <c r="M1497" t="s">
        <v>4230</v>
      </c>
      <c r="N1497" t="s">
        <v>4229</v>
      </c>
      <c r="O1497" t="s">
        <v>4233</v>
      </c>
      <c r="P1497">
        <v>100</v>
      </c>
      <c r="Q1497" t="s">
        <v>4237</v>
      </c>
      <c r="R1497" t="s">
        <v>4243</v>
      </c>
      <c r="S1497">
        <v>100</v>
      </c>
      <c r="T1497" t="s">
        <v>4249</v>
      </c>
      <c r="U1497">
        <v>90.10339999999999</v>
      </c>
      <c r="V1497" t="s">
        <v>4237</v>
      </c>
      <c r="W1497">
        <v>94.56</v>
      </c>
      <c r="X1497" t="s">
        <v>4250</v>
      </c>
      <c r="Y1497" t="s">
        <v>4252</v>
      </c>
      <c r="Z1497" t="s">
        <v>4254</v>
      </c>
      <c r="AA1497">
        <v>42.1657</v>
      </c>
      <c r="AB1497" t="s">
        <v>4256</v>
      </c>
      <c r="AC1497" t="s">
        <v>4256</v>
      </c>
      <c r="AD1497" t="s">
        <v>4256</v>
      </c>
      <c r="AE1497" t="s">
        <v>4256</v>
      </c>
      <c r="AF1497">
        <v>21</v>
      </c>
      <c r="AG1497" t="s">
        <v>5499</v>
      </c>
      <c r="AH1497">
        <v>0.8169999999999999</v>
      </c>
      <c r="AI1497">
        <v>2.2374</v>
      </c>
      <c r="AJ1497">
        <v>1.2765</v>
      </c>
      <c r="AK1497">
        <v>0.3651</v>
      </c>
      <c r="AL1497">
        <v>0.64</v>
      </c>
      <c r="AN1497" t="s">
        <v>4229</v>
      </c>
      <c r="AP1497">
        <v>42</v>
      </c>
      <c r="AQ1497">
        <v>32.6</v>
      </c>
      <c r="AR1497">
        <v>26.45</v>
      </c>
      <c r="AS1497" t="s">
        <v>4230</v>
      </c>
      <c r="AT1497">
        <v>49.6641</v>
      </c>
      <c r="AU1497" t="s">
        <v>4230</v>
      </c>
      <c r="AV1497" t="s">
        <v>4229</v>
      </c>
      <c r="AW1497">
        <v>0.4509</v>
      </c>
      <c r="AX1497" t="s">
        <v>4229</v>
      </c>
      <c r="AY1497">
        <v>0.5471200000000001</v>
      </c>
      <c r="AZ1497" t="s">
        <v>5827</v>
      </c>
      <c r="BA1497">
        <v>0.70246</v>
      </c>
      <c r="BB1497" t="s">
        <v>5827</v>
      </c>
      <c r="BC1497" t="s">
        <v>4229</v>
      </c>
      <c r="BD1497" t="s">
        <v>4229</v>
      </c>
      <c r="BE1497" t="s">
        <v>4243</v>
      </c>
      <c r="BF1497" t="s">
        <v>4230</v>
      </c>
      <c r="BG1497">
        <v>29.2701</v>
      </c>
      <c r="BH1497" t="s">
        <v>5830</v>
      </c>
      <c r="BI1497" t="s">
        <v>4229</v>
      </c>
      <c r="BJ1497" t="s">
        <v>4229</v>
      </c>
      <c r="BK1497" t="s">
        <v>4229</v>
      </c>
      <c r="BL1497" t="s">
        <v>4230</v>
      </c>
      <c r="BM1497" t="s">
        <v>4229</v>
      </c>
      <c r="BN1497" t="s">
        <v>4229</v>
      </c>
    </row>
    <row r="1498" spans="1:66">
      <c r="A1498" t="s">
        <v>1562</v>
      </c>
      <c r="B1498" t="s">
        <v>3534</v>
      </c>
      <c r="C1498" t="s">
        <v>4026</v>
      </c>
      <c r="D1498">
        <v>19.58</v>
      </c>
      <c r="E1498" t="s">
        <v>4065</v>
      </c>
      <c r="F1498" t="s">
        <v>4047</v>
      </c>
      <c r="G1498" t="s">
        <v>4091</v>
      </c>
      <c r="H1498" t="s">
        <v>4063</v>
      </c>
      <c r="I1498" t="s">
        <v>4083</v>
      </c>
      <c r="J1498" t="s">
        <v>4060</v>
      </c>
      <c r="K1498">
        <v>55.2909</v>
      </c>
      <c r="L1498" t="s">
        <v>4229</v>
      </c>
      <c r="M1498" t="s">
        <v>4229</v>
      </c>
      <c r="O1498" t="s">
        <v>4232</v>
      </c>
      <c r="P1498">
        <v>0</v>
      </c>
      <c r="Q1498" t="s">
        <v>4236</v>
      </c>
      <c r="R1498" t="s">
        <v>4244</v>
      </c>
      <c r="S1498">
        <v>15.7456</v>
      </c>
      <c r="T1498" t="s">
        <v>4247</v>
      </c>
      <c r="U1498">
        <v>36.1927</v>
      </c>
      <c r="V1498" t="s">
        <v>4236</v>
      </c>
      <c r="W1498">
        <v>28.16</v>
      </c>
      <c r="X1498" t="s">
        <v>4250</v>
      </c>
      <c r="Y1498" t="s">
        <v>4253</v>
      </c>
      <c r="Z1498" t="s">
        <v>4255</v>
      </c>
      <c r="AA1498">
        <v>53.6646</v>
      </c>
      <c r="AB1498" t="s">
        <v>4256</v>
      </c>
      <c r="AC1498" t="s">
        <v>4256</v>
      </c>
      <c r="AD1498" t="s">
        <v>4256</v>
      </c>
      <c r="AE1498" t="s">
        <v>4251</v>
      </c>
      <c r="AF1498">
        <v>9</v>
      </c>
      <c r="AG1498" t="s">
        <v>5500</v>
      </c>
      <c r="AH1498">
        <v>1.0001</v>
      </c>
      <c r="AI1498">
        <v>0.8831</v>
      </c>
      <c r="AJ1498">
        <v>1.9879</v>
      </c>
      <c r="AK1498">
        <v>1.1324</v>
      </c>
      <c r="AL1498">
        <v>0.5031</v>
      </c>
      <c r="AN1498" t="s">
        <v>4229</v>
      </c>
      <c r="AP1498">
        <v>174</v>
      </c>
      <c r="AQ1498">
        <v>176.5</v>
      </c>
      <c r="AR1498">
        <v>206</v>
      </c>
      <c r="AS1498" t="s">
        <v>4229</v>
      </c>
      <c r="AT1498">
        <v>-7.6922</v>
      </c>
      <c r="AU1498" t="s">
        <v>4229</v>
      </c>
      <c r="AV1498" t="s">
        <v>4229</v>
      </c>
      <c r="AW1498">
        <v>-0.0706</v>
      </c>
      <c r="AX1498" t="s">
        <v>4229</v>
      </c>
      <c r="AZ1498" t="s">
        <v>5827</v>
      </c>
      <c r="BB1498" t="s">
        <v>5827</v>
      </c>
      <c r="BC1498" t="s">
        <v>4229</v>
      </c>
      <c r="BD1498" t="s">
        <v>4229</v>
      </c>
      <c r="BE1498" t="s">
        <v>4243</v>
      </c>
      <c r="BF1498" t="s">
        <v>4230</v>
      </c>
      <c r="BG1498">
        <v>-28.0536</v>
      </c>
      <c r="BH1498" t="s">
        <v>5831</v>
      </c>
      <c r="BI1498" t="s">
        <v>4229</v>
      </c>
      <c r="BJ1498" t="s">
        <v>4229</v>
      </c>
      <c r="BK1498" t="s">
        <v>4229</v>
      </c>
      <c r="BL1498" t="s">
        <v>4229</v>
      </c>
      <c r="BM1498" t="s">
        <v>4230</v>
      </c>
      <c r="BN1498" t="s">
        <v>4229</v>
      </c>
    </row>
    <row r="1499" spans="1:66">
      <c r="A1499" t="s">
        <v>1563</v>
      </c>
      <c r="B1499" t="s">
        <v>3535</v>
      </c>
      <c r="C1499" t="s">
        <v>4026</v>
      </c>
      <c r="D1499">
        <v>11.72</v>
      </c>
      <c r="E1499" t="s">
        <v>4065</v>
      </c>
      <c r="F1499" t="s">
        <v>4047</v>
      </c>
      <c r="G1499" t="s">
        <v>4090</v>
      </c>
      <c r="H1499" t="s">
        <v>4062</v>
      </c>
      <c r="I1499" t="s">
        <v>4079</v>
      </c>
      <c r="J1499" t="s">
        <v>4201</v>
      </c>
      <c r="K1499">
        <v>74.7329</v>
      </c>
      <c r="L1499" t="s">
        <v>4229</v>
      </c>
      <c r="M1499" t="s">
        <v>4229</v>
      </c>
      <c r="O1499" t="s">
        <v>4233</v>
      </c>
      <c r="P1499">
        <v>70.48</v>
      </c>
      <c r="Q1499" t="s">
        <v>4237</v>
      </c>
      <c r="R1499" t="s">
        <v>4244</v>
      </c>
      <c r="S1499">
        <v>48.6821</v>
      </c>
      <c r="T1499" t="s">
        <v>4247</v>
      </c>
      <c r="U1499">
        <v>46.3407</v>
      </c>
      <c r="V1499" t="s">
        <v>4234</v>
      </c>
      <c r="W1499">
        <v>35.88</v>
      </c>
      <c r="X1499" t="s">
        <v>4251</v>
      </c>
      <c r="Y1499" t="s">
        <v>4253</v>
      </c>
      <c r="Z1499" t="s">
        <v>4255</v>
      </c>
      <c r="AA1499">
        <v>49.0049</v>
      </c>
      <c r="AB1499" t="s">
        <v>4251</v>
      </c>
      <c r="AC1499" t="s">
        <v>4251</v>
      </c>
      <c r="AD1499" t="s">
        <v>4251</v>
      </c>
      <c r="AE1499" t="s">
        <v>4251</v>
      </c>
      <c r="AF1499">
        <v>7</v>
      </c>
      <c r="AG1499" t="s">
        <v>5501</v>
      </c>
      <c r="AH1499">
        <v>2.173</v>
      </c>
      <c r="AI1499">
        <v>2.551</v>
      </c>
      <c r="AJ1499">
        <v>2.4702</v>
      </c>
      <c r="AK1499">
        <v>0.8518</v>
      </c>
      <c r="AL1499">
        <v>0.8797</v>
      </c>
      <c r="AN1499" t="s">
        <v>4229</v>
      </c>
      <c r="AP1499">
        <v>177.5</v>
      </c>
      <c r="AQ1499">
        <v>167.5</v>
      </c>
      <c r="AR1499">
        <v>180</v>
      </c>
      <c r="AS1499" t="s">
        <v>4229</v>
      </c>
      <c r="AT1499">
        <v>-4.9631</v>
      </c>
      <c r="AU1499" t="s">
        <v>4229</v>
      </c>
      <c r="AV1499" t="s">
        <v>4229</v>
      </c>
      <c r="AW1499">
        <v>0.0556</v>
      </c>
      <c r="AX1499" t="s">
        <v>4229</v>
      </c>
      <c r="AY1499">
        <v>0.02377</v>
      </c>
      <c r="AZ1499" t="s">
        <v>5828</v>
      </c>
      <c r="BB1499" t="s">
        <v>5828</v>
      </c>
      <c r="BC1499" t="s">
        <v>4229</v>
      </c>
      <c r="BD1499" t="s">
        <v>4229</v>
      </c>
      <c r="BE1499" t="s">
        <v>5829</v>
      </c>
      <c r="BF1499" t="s">
        <v>4230</v>
      </c>
      <c r="BG1499">
        <v>-11.6093</v>
      </c>
      <c r="BH1499" t="s">
        <v>5831</v>
      </c>
      <c r="BI1499" t="s">
        <v>4229</v>
      </c>
      <c r="BJ1499" t="s">
        <v>4229</v>
      </c>
      <c r="BK1499" t="s">
        <v>4229</v>
      </c>
      <c r="BL1499" t="s">
        <v>4229</v>
      </c>
      <c r="BM1499" t="s">
        <v>4230</v>
      </c>
      <c r="BN1499" t="s">
        <v>4229</v>
      </c>
    </row>
    <row r="1500" spans="1:66">
      <c r="A1500" t="s">
        <v>1564</v>
      </c>
      <c r="B1500" t="s">
        <v>3536</v>
      </c>
      <c r="C1500" t="s">
        <v>4017</v>
      </c>
      <c r="D1500">
        <v>34.75</v>
      </c>
      <c r="E1500" t="s">
        <v>4065</v>
      </c>
      <c r="F1500" t="s">
        <v>4049</v>
      </c>
      <c r="G1500" t="s">
        <v>4084</v>
      </c>
      <c r="H1500" t="s">
        <v>4062</v>
      </c>
      <c r="I1500" t="s">
        <v>4084</v>
      </c>
      <c r="J1500" t="s">
        <v>4052</v>
      </c>
      <c r="K1500">
        <v>42.3674</v>
      </c>
      <c r="L1500" t="s">
        <v>4229</v>
      </c>
      <c r="M1500" t="s">
        <v>4229</v>
      </c>
      <c r="O1500" t="s">
        <v>4232</v>
      </c>
      <c r="P1500">
        <v>17.61</v>
      </c>
      <c r="Q1500" t="s">
        <v>4238</v>
      </c>
      <c r="R1500" t="s">
        <v>4243</v>
      </c>
      <c r="S1500">
        <v>48.5132</v>
      </c>
      <c r="T1500" t="s">
        <v>4245</v>
      </c>
      <c r="U1500">
        <v>43.9649</v>
      </c>
      <c r="V1500" t="s">
        <v>4236</v>
      </c>
      <c r="W1500">
        <v>41.21</v>
      </c>
      <c r="X1500" t="s">
        <v>4251</v>
      </c>
      <c r="Y1500" t="s">
        <v>4252</v>
      </c>
      <c r="Z1500" t="s">
        <v>4255</v>
      </c>
      <c r="AA1500">
        <v>50.2776</v>
      </c>
      <c r="AB1500" t="s">
        <v>4256</v>
      </c>
      <c r="AC1500" t="s">
        <v>4251</v>
      </c>
      <c r="AD1500" t="s">
        <v>4251</v>
      </c>
      <c r="AE1500" t="s">
        <v>4251</v>
      </c>
      <c r="AF1500">
        <v>8</v>
      </c>
      <c r="AG1500" t="s">
        <v>5502</v>
      </c>
      <c r="AH1500">
        <v>0.2964</v>
      </c>
      <c r="AI1500">
        <v>0.3489</v>
      </c>
      <c r="AJ1500">
        <v>0.2934</v>
      </c>
      <c r="AK1500">
        <v>0.8496</v>
      </c>
      <c r="AL1500">
        <v>1.0102</v>
      </c>
      <c r="AN1500" t="s">
        <v>4229</v>
      </c>
      <c r="AP1500">
        <v>692</v>
      </c>
      <c r="AQ1500">
        <v>704</v>
      </c>
      <c r="AR1500">
        <v>735</v>
      </c>
      <c r="AS1500" t="s">
        <v>4229</v>
      </c>
      <c r="AT1500">
        <v>-4.9157</v>
      </c>
      <c r="AU1500" t="s">
        <v>4229</v>
      </c>
      <c r="AV1500" t="s">
        <v>4229</v>
      </c>
      <c r="AW1500">
        <v>-0.0169</v>
      </c>
      <c r="AX1500" t="s">
        <v>4229</v>
      </c>
      <c r="AZ1500" t="s">
        <v>5828</v>
      </c>
      <c r="BB1500" t="s">
        <v>5828</v>
      </c>
      <c r="BC1500" t="s">
        <v>4229</v>
      </c>
      <c r="BD1500" t="s">
        <v>4229</v>
      </c>
      <c r="BE1500" t="s">
        <v>5829</v>
      </c>
      <c r="BF1500" t="s">
        <v>4230</v>
      </c>
      <c r="BG1500">
        <v>-9.689299999999999</v>
      </c>
      <c r="BH1500" t="s">
        <v>5831</v>
      </c>
      <c r="BI1500" t="s">
        <v>4229</v>
      </c>
      <c r="BJ1500" t="s">
        <v>4229</v>
      </c>
      <c r="BK1500" t="s">
        <v>4229</v>
      </c>
      <c r="BL1500" t="s">
        <v>4229</v>
      </c>
      <c r="BM1500" t="s">
        <v>4230</v>
      </c>
      <c r="BN1500" t="s">
        <v>4229</v>
      </c>
    </row>
    <row r="1501" spans="1:66">
      <c r="A1501" t="s">
        <v>1565</v>
      </c>
      <c r="B1501" t="s">
        <v>3537</v>
      </c>
      <c r="C1501" t="s">
        <v>4031</v>
      </c>
      <c r="D1501">
        <v>26.67</v>
      </c>
      <c r="E1501" t="s">
        <v>4065</v>
      </c>
      <c r="F1501" t="s">
        <v>4046</v>
      </c>
      <c r="G1501" t="s">
        <v>4086</v>
      </c>
      <c r="H1501" t="s">
        <v>4065</v>
      </c>
      <c r="I1501" t="s">
        <v>4070</v>
      </c>
      <c r="J1501" t="s">
        <v>4064</v>
      </c>
      <c r="K1501">
        <v>58.1258</v>
      </c>
      <c r="L1501" t="s">
        <v>4229</v>
      </c>
      <c r="M1501" t="s">
        <v>4229</v>
      </c>
      <c r="O1501" t="s">
        <v>4232</v>
      </c>
      <c r="P1501">
        <v>0</v>
      </c>
      <c r="Q1501" t="s">
        <v>4239</v>
      </c>
      <c r="R1501" t="s">
        <v>4243</v>
      </c>
      <c r="S1501">
        <v>0</v>
      </c>
      <c r="T1501" t="s">
        <v>4246</v>
      </c>
      <c r="U1501">
        <v>30.9513</v>
      </c>
      <c r="V1501" t="s">
        <v>4240</v>
      </c>
      <c r="W1501">
        <v>13.16</v>
      </c>
      <c r="X1501" t="s">
        <v>4251</v>
      </c>
      <c r="Y1501" t="s">
        <v>4253</v>
      </c>
      <c r="Z1501" t="s">
        <v>4255</v>
      </c>
      <c r="AA1501">
        <v>42.3998</v>
      </c>
      <c r="AB1501" t="s">
        <v>4256</v>
      </c>
      <c r="AC1501" t="s">
        <v>4251</v>
      </c>
      <c r="AD1501" t="s">
        <v>4251</v>
      </c>
      <c r="AE1501" t="s">
        <v>4251</v>
      </c>
      <c r="AF1501">
        <v>4</v>
      </c>
      <c r="AG1501" t="s">
        <v>5133</v>
      </c>
      <c r="AH1501">
        <v>0.2025</v>
      </c>
      <c r="AI1501">
        <v>0.0638</v>
      </c>
      <c r="AJ1501">
        <v>0.0917</v>
      </c>
      <c r="AK1501">
        <v>3.1727</v>
      </c>
      <c r="AL1501">
        <v>2.2086</v>
      </c>
      <c r="AN1501" t="s">
        <v>4229</v>
      </c>
      <c r="AP1501">
        <v>59.8</v>
      </c>
      <c r="AQ1501">
        <v>60.9</v>
      </c>
      <c r="AR1501">
        <v>60.9</v>
      </c>
      <c r="AS1501" t="s">
        <v>4229</v>
      </c>
      <c r="AT1501">
        <v>-6.2263</v>
      </c>
      <c r="AU1501" t="s">
        <v>4229</v>
      </c>
      <c r="AV1501" t="s">
        <v>4229</v>
      </c>
      <c r="AW1501">
        <v>-0.021</v>
      </c>
      <c r="AX1501" t="s">
        <v>4229</v>
      </c>
      <c r="AZ1501" t="s">
        <v>5828</v>
      </c>
      <c r="BB1501" t="s">
        <v>5828</v>
      </c>
      <c r="BC1501" t="s">
        <v>4229</v>
      </c>
      <c r="BD1501" t="s">
        <v>4229</v>
      </c>
      <c r="BE1501" t="s">
        <v>5829</v>
      </c>
      <c r="BF1501" t="s">
        <v>4229</v>
      </c>
      <c r="BG1501">
        <v>-7.1342</v>
      </c>
      <c r="BH1501" t="s">
        <v>5831</v>
      </c>
      <c r="BI1501" t="s">
        <v>4229</v>
      </c>
      <c r="BJ1501" t="s">
        <v>4229</v>
      </c>
      <c r="BK1501" t="s">
        <v>4229</v>
      </c>
      <c r="BL1501" t="s">
        <v>4229</v>
      </c>
      <c r="BM1501" t="s">
        <v>4229</v>
      </c>
      <c r="BN1501" t="s">
        <v>4230</v>
      </c>
    </row>
    <row r="1502" spans="1:66">
      <c r="A1502" t="s">
        <v>1566</v>
      </c>
      <c r="B1502" t="s">
        <v>3538</v>
      </c>
      <c r="C1502" t="s">
        <v>4021</v>
      </c>
      <c r="D1502">
        <v>5.09</v>
      </c>
      <c r="E1502" t="s">
        <v>4065</v>
      </c>
      <c r="F1502" t="s">
        <v>4048</v>
      </c>
      <c r="G1502" t="s">
        <v>4076</v>
      </c>
      <c r="H1502" t="s">
        <v>4065</v>
      </c>
      <c r="I1502" t="s">
        <v>4215</v>
      </c>
      <c r="J1502" t="s">
        <v>4062</v>
      </c>
      <c r="K1502">
        <v>54.8357</v>
      </c>
      <c r="L1502" t="s">
        <v>4229</v>
      </c>
      <c r="M1502" t="s">
        <v>4229</v>
      </c>
      <c r="O1502" t="s">
        <v>4232</v>
      </c>
      <c r="P1502">
        <v>0</v>
      </c>
      <c r="Q1502" t="s">
        <v>4236</v>
      </c>
      <c r="R1502" t="s">
        <v>4244</v>
      </c>
      <c r="S1502">
        <v>18.4365</v>
      </c>
      <c r="T1502" t="s">
        <v>4247</v>
      </c>
      <c r="U1502">
        <v>38.7975</v>
      </c>
      <c r="V1502" t="s">
        <v>4236</v>
      </c>
      <c r="W1502">
        <v>31.28</v>
      </c>
      <c r="X1502" t="s">
        <v>4251</v>
      </c>
      <c r="Y1502" t="s">
        <v>4253</v>
      </c>
      <c r="Z1502" t="s">
        <v>4255</v>
      </c>
      <c r="AA1502">
        <v>52.3632</v>
      </c>
      <c r="AB1502" t="s">
        <v>4251</v>
      </c>
      <c r="AC1502" t="s">
        <v>4251</v>
      </c>
      <c r="AD1502" t="s">
        <v>4251</v>
      </c>
      <c r="AE1502" t="s">
        <v>4251</v>
      </c>
      <c r="AF1502">
        <v>5</v>
      </c>
      <c r="AG1502" t="s">
        <v>4420</v>
      </c>
      <c r="AH1502">
        <v>0.1042</v>
      </c>
      <c r="AI1502">
        <v>0.035</v>
      </c>
      <c r="AJ1502">
        <v>0.0393</v>
      </c>
      <c r="AK1502">
        <v>2.9775</v>
      </c>
      <c r="AL1502">
        <v>2.65</v>
      </c>
      <c r="AN1502" t="s">
        <v>5822</v>
      </c>
      <c r="AP1502">
        <v>22.9</v>
      </c>
      <c r="AQ1502">
        <v>23</v>
      </c>
      <c r="AR1502">
        <v>23.5</v>
      </c>
      <c r="AS1502" t="s">
        <v>4229</v>
      </c>
      <c r="AT1502">
        <v>-6.5066</v>
      </c>
      <c r="AU1502" t="s">
        <v>4229</v>
      </c>
      <c r="AV1502" t="s">
        <v>4229</v>
      </c>
      <c r="AW1502">
        <v>-0.0237</v>
      </c>
      <c r="AX1502" t="s">
        <v>4229</v>
      </c>
      <c r="AZ1502" t="s">
        <v>5828</v>
      </c>
      <c r="BB1502" t="s">
        <v>5828</v>
      </c>
      <c r="BC1502" t="s">
        <v>4229</v>
      </c>
      <c r="BD1502" t="s">
        <v>4229</v>
      </c>
      <c r="BE1502" t="s">
        <v>4244</v>
      </c>
      <c r="BF1502" t="s">
        <v>4229</v>
      </c>
      <c r="BG1502">
        <v>-0.574</v>
      </c>
      <c r="BH1502" t="s">
        <v>5831</v>
      </c>
      <c r="BI1502" t="s">
        <v>4229</v>
      </c>
      <c r="BJ1502" t="s">
        <v>4229</v>
      </c>
      <c r="BK1502" t="s">
        <v>4229</v>
      </c>
      <c r="BL1502" t="s">
        <v>4229</v>
      </c>
      <c r="BM1502" t="s">
        <v>4229</v>
      </c>
      <c r="BN1502" t="s">
        <v>4230</v>
      </c>
    </row>
    <row r="1503" spans="1:66">
      <c r="A1503" t="s">
        <v>1567</v>
      </c>
      <c r="B1503" t="s">
        <v>3539</v>
      </c>
      <c r="C1503" t="s">
        <v>4014</v>
      </c>
      <c r="D1503">
        <v>16.79</v>
      </c>
      <c r="E1503" t="s">
        <v>4065</v>
      </c>
      <c r="F1503" t="s">
        <v>4048</v>
      </c>
      <c r="G1503" t="s">
        <v>4090</v>
      </c>
      <c r="H1503" t="s">
        <v>4065</v>
      </c>
      <c r="I1503" t="s">
        <v>4073</v>
      </c>
      <c r="J1503" t="s">
        <v>4063</v>
      </c>
      <c r="K1503">
        <v>58.6473</v>
      </c>
      <c r="L1503" t="s">
        <v>4229</v>
      </c>
      <c r="M1503" t="s">
        <v>4229</v>
      </c>
      <c r="O1503" t="s">
        <v>4232</v>
      </c>
      <c r="P1503">
        <v>28.07</v>
      </c>
      <c r="Q1503" t="s">
        <v>4237</v>
      </c>
      <c r="R1503" t="s">
        <v>4244</v>
      </c>
      <c r="S1503">
        <v>43.4967</v>
      </c>
      <c r="T1503" t="s">
        <v>4247</v>
      </c>
      <c r="U1503">
        <v>37.7064</v>
      </c>
      <c r="V1503" t="s">
        <v>4236</v>
      </c>
      <c r="W1503">
        <v>29.78</v>
      </c>
      <c r="X1503" t="s">
        <v>4251</v>
      </c>
      <c r="Y1503" t="s">
        <v>4253</v>
      </c>
      <c r="Z1503" t="s">
        <v>4255</v>
      </c>
      <c r="AA1503">
        <v>22.4468</v>
      </c>
      <c r="AB1503" t="s">
        <v>4251</v>
      </c>
      <c r="AC1503" t="s">
        <v>4251</v>
      </c>
      <c r="AD1503" t="s">
        <v>4251</v>
      </c>
      <c r="AE1503" t="s">
        <v>4251</v>
      </c>
      <c r="AF1503">
        <v>4</v>
      </c>
      <c r="AG1503" t="s">
        <v>5503</v>
      </c>
      <c r="AH1503">
        <v>0.5069</v>
      </c>
      <c r="AI1503">
        <v>0.467</v>
      </c>
      <c r="AJ1503">
        <v>0.5976</v>
      </c>
      <c r="AK1503">
        <v>1.0855</v>
      </c>
      <c r="AL1503">
        <v>0.8483000000000001</v>
      </c>
      <c r="AN1503" t="s">
        <v>4229</v>
      </c>
      <c r="AP1503">
        <v>53.5</v>
      </c>
      <c r="AQ1503">
        <v>51.6</v>
      </c>
      <c r="AR1503">
        <v>54.1</v>
      </c>
      <c r="AS1503" t="s">
        <v>4229</v>
      </c>
      <c r="AT1503">
        <v>-5.5183</v>
      </c>
      <c r="AU1503" t="s">
        <v>4229</v>
      </c>
      <c r="AV1503" t="s">
        <v>4229</v>
      </c>
      <c r="AW1503">
        <v>-0.0526</v>
      </c>
      <c r="AX1503" t="s">
        <v>4229</v>
      </c>
      <c r="AZ1503" t="s">
        <v>5828</v>
      </c>
      <c r="BB1503" t="s">
        <v>5828</v>
      </c>
      <c r="BC1503" t="s">
        <v>4229</v>
      </c>
      <c r="BD1503" t="s">
        <v>4229</v>
      </c>
      <c r="BE1503" t="s">
        <v>5829</v>
      </c>
      <c r="BF1503" t="s">
        <v>4229</v>
      </c>
      <c r="BG1503">
        <v>-35.7575</v>
      </c>
      <c r="BH1503" t="s">
        <v>5831</v>
      </c>
      <c r="BI1503" t="s">
        <v>4229</v>
      </c>
      <c r="BJ1503" t="s">
        <v>4229</v>
      </c>
      <c r="BK1503" t="s">
        <v>4229</v>
      </c>
      <c r="BL1503" t="s">
        <v>4229</v>
      </c>
      <c r="BM1503" t="s">
        <v>4230</v>
      </c>
      <c r="BN1503" t="s">
        <v>4229</v>
      </c>
    </row>
    <row r="1504" spans="1:66">
      <c r="A1504" t="s">
        <v>1568</v>
      </c>
      <c r="B1504" t="s">
        <v>3540</v>
      </c>
      <c r="C1504" t="s">
        <v>4025</v>
      </c>
      <c r="D1504">
        <v>3.77</v>
      </c>
      <c r="E1504" t="s">
        <v>4065</v>
      </c>
      <c r="F1504" t="s">
        <v>4047</v>
      </c>
      <c r="G1504" t="s">
        <v>4064</v>
      </c>
      <c r="H1504" t="s">
        <v>4121</v>
      </c>
      <c r="I1504" t="s">
        <v>4065</v>
      </c>
      <c r="J1504" t="s">
        <v>4109</v>
      </c>
      <c r="K1504">
        <v>47.373</v>
      </c>
      <c r="L1504" t="s">
        <v>4230</v>
      </c>
      <c r="M1504" t="s">
        <v>4230</v>
      </c>
      <c r="O1504" t="s">
        <v>4233</v>
      </c>
      <c r="P1504">
        <v>100</v>
      </c>
      <c r="Q1504" t="s">
        <v>4239</v>
      </c>
      <c r="R1504" t="s">
        <v>4243</v>
      </c>
      <c r="S1504">
        <v>32.1372</v>
      </c>
      <c r="T1504" t="s">
        <v>4245</v>
      </c>
      <c r="U1504">
        <v>48.9632</v>
      </c>
      <c r="V1504" t="s">
        <v>4234</v>
      </c>
      <c r="W1504">
        <v>48.58</v>
      </c>
      <c r="X1504" t="s">
        <v>4251</v>
      </c>
      <c r="Y1504" t="s">
        <v>4252</v>
      </c>
      <c r="Z1504" t="s">
        <v>4254</v>
      </c>
      <c r="AA1504">
        <v>45.2174</v>
      </c>
      <c r="AB1504" t="s">
        <v>4251</v>
      </c>
      <c r="AC1504" t="s">
        <v>4251</v>
      </c>
      <c r="AD1504" t="s">
        <v>4251</v>
      </c>
      <c r="AE1504" t="s">
        <v>4251</v>
      </c>
      <c r="AF1504">
        <v>11</v>
      </c>
      <c r="AG1504" t="s">
        <v>5504</v>
      </c>
      <c r="AH1504">
        <v>0.0584</v>
      </c>
      <c r="AI1504">
        <v>0.0764</v>
      </c>
      <c r="AJ1504">
        <v>0.0732</v>
      </c>
      <c r="AK1504">
        <v>0.7639</v>
      </c>
      <c r="AL1504">
        <v>0.7971</v>
      </c>
      <c r="AM1504" t="s">
        <v>5819</v>
      </c>
      <c r="AN1504" t="s">
        <v>4229</v>
      </c>
      <c r="AO1504" t="s">
        <v>5824</v>
      </c>
      <c r="AP1504">
        <v>42.75</v>
      </c>
      <c r="AQ1504">
        <v>43</v>
      </c>
      <c r="AR1504">
        <v>43.45</v>
      </c>
      <c r="AS1504" t="s">
        <v>4229</v>
      </c>
      <c r="AT1504">
        <v>-3.8276</v>
      </c>
      <c r="AU1504" t="s">
        <v>4229</v>
      </c>
      <c r="AV1504" t="s">
        <v>4229</v>
      </c>
      <c r="AW1504">
        <v>0.0061</v>
      </c>
      <c r="AX1504" t="s">
        <v>4229</v>
      </c>
      <c r="AZ1504" t="s">
        <v>5828</v>
      </c>
      <c r="BB1504" t="s">
        <v>5828</v>
      </c>
      <c r="BC1504" t="s">
        <v>4229</v>
      </c>
      <c r="BD1504" t="s">
        <v>4229</v>
      </c>
      <c r="BE1504" t="s">
        <v>5829</v>
      </c>
      <c r="BF1504" t="s">
        <v>4229</v>
      </c>
      <c r="BG1504">
        <v>-9.203799999999999</v>
      </c>
      <c r="BH1504" t="s">
        <v>5831</v>
      </c>
      <c r="BI1504" t="s">
        <v>4229</v>
      </c>
      <c r="BJ1504" t="s">
        <v>4229</v>
      </c>
      <c r="BK1504" t="s">
        <v>4229</v>
      </c>
      <c r="BL1504" t="s">
        <v>4229</v>
      </c>
      <c r="BM1504" t="s">
        <v>4230</v>
      </c>
      <c r="BN1504" t="s">
        <v>4229</v>
      </c>
    </row>
    <row r="1505" spans="1:66">
      <c r="A1505" t="s">
        <v>1569</v>
      </c>
      <c r="B1505" t="s">
        <v>3541</v>
      </c>
      <c r="C1505" t="s">
        <v>4026</v>
      </c>
      <c r="D1505">
        <v>76.56999999999999</v>
      </c>
      <c r="E1505" t="s">
        <v>4065</v>
      </c>
      <c r="F1505" t="s">
        <v>4045</v>
      </c>
      <c r="G1505" t="s">
        <v>4073</v>
      </c>
      <c r="H1505" t="s">
        <v>4063</v>
      </c>
      <c r="I1505" t="s">
        <v>4090</v>
      </c>
      <c r="J1505" t="s">
        <v>4119</v>
      </c>
      <c r="K1505">
        <v>59.007</v>
      </c>
      <c r="L1505" t="s">
        <v>4229</v>
      </c>
      <c r="M1505" t="s">
        <v>4229</v>
      </c>
      <c r="O1505" t="s">
        <v>4232</v>
      </c>
      <c r="P1505">
        <v>95.23999999999999</v>
      </c>
      <c r="Q1505" t="s">
        <v>4242</v>
      </c>
      <c r="R1505" t="s">
        <v>4244</v>
      </c>
      <c r="S1505">
        <v>59.7257</v>
      </c>
      <c r="T1505" t="s">
        <v>4247</v>
      </c>
      <c r="U1505">
        <v>43.5177</v>
      </c>
      <c r="V1505" t="s">
        <v>4236</v>
      </c>
      <c r="W1505">
        <v>36.69</v>
      </c>
      <c r="X1505" t="s">
        <v>4251</v>
      </c>
      <c r="Y1505" t="s">
        <v>4253</v>
      </c>
      <c r="Z1505" t="s">
        <v>4255</v>
      </c>
      <c r="AA1505">
        <v>54.359</v>
      </c>
      <c r="AB1505" t="s">
        <v>4256</v>
      </c>
      <c r="AC1505" t="s">
        <v>4251</v>
      </c>
      <c r="AD1505" t="s">
        <v>4251</v>
      </c>
      <c r="AE1505" t="s">
        <v>4251</v>
      </c>
      <c r="AF1505">
        <v>7</v>
      </c>
      <c r="AG1505" t="s">
        <v>5505</v>
      </c>
      <c r="AH1505">
        <v>0.256</v>
      </c>
      <c r="AI1505">
        <v>0.3719</v>
      </c>
      <c r="AJ1505">
        <v>0.3363</v>
      </c>
      <c r="AK1505">
        <v>0.6883</v>
      </c>
      <c r="AL1505">
        <v>0.761</v>
      </c>
      <c r="AN1505" t="s">
        <v>4229</v>
      </c>
      <c r="AP1505">
        <v>104.5</v>
      </c>
      <c r="AQ1505">
        <v>104</v>
      </c>
      <c r="AR1505">
        <v>106.5</v>
      </c>
      <c r="AS1505" t="s">
        <v>4229</v>
      </c>
      <c r="AT1505">
        <v>-4.2713</v>
      </c>
      <c r="AU1505" t="s">
        <v>4229</v>
      </c>
      <c r="AV1505" t="s">
        <v>4229</v>
      </c>
      <c r="AW1505">
        <v>-0.0069</v>
      </c>
      <c r="AX1505" t="s">
        <v>4229</v>
      </c>
      <c r="AZ1505" t="s">
        <v>5828</v>
      </c>
      <c r="BB1505" t="s">
        <v>5828</v>
      </c>
      <c r="BC1505" t="s">
        <v>4229</v>
      </c>
      <c r="BD1505" t="s">
        <v>4229</v>
      </c>
      <c r="BE1505" t="s">
        <v>5829</v>
      </c>
      <c r="BF1505" t="s">
        <v>4230</v>
      </c>
      <c r="BG1505">
        <v>-3.6028</v>
      </c>
      <c r="BH1505" t="s">
        <v>5831</v>
      </c>
      <c r="BI1505" t="s">
        <v>4229</v>
      </c>
      <c r="BJ1505" t="s">
        <v>4229</v>
      </c>
      <c r="BK1505" t="s">
        <v>4229</v>
      </c>
      <c r="BL1505" t="s">
        <v>4229</v>
      </c>
      <c r="BM1505" t="s">
        <v>4230</v>
      </c>
      <c r="BN1505" t="s">
        <v>4229</v>
      </c>
    </row>
    <row r="1506" spans="1:66">
      <c r="A1506" t="s">
        <v>1570</v>
      </c>
      <c r="B1506" t="s">
        <v>3542</v>
      </c>
      <c r="C1506" t="s">
        <v>4040</v>
      </c>
      <c r="D1506">
        <v>2.6</v>
      </c>
      <c r="E1506" t="s">
        <v>4065</v>
      </c>
      <c r="F1506" t="s">
        <v>4046</v>
      </c>
      <c r="G1506" t="s">
        <v>4083</v>
      </c>
      <c r="H1506" t="s">
        <v>4062</v>
      </c>
      <c r="I1506" t="s">
        <v>4165</v>
      </c>
      <c r="J1506" t="s">
        <v>4048</v>
      </c>
      <c r="K1506">
        <v>50.9109</v>
      </c>
      <c r="L1506" t="s">
        <v>4229</v>
      </c>
      <c r="M1506" t="s">
        <v>4230</v>
      </c>
      <c r="O1506" t="s">
        <v>4232</v>
      </c>
      <c r="P1506">
        <v>0.08</v>
      </c>
      <c r="Q1506" t="s">
        <v>4239</v>
      </c>
      <c r="R1506" t="s">
        <v>4243</v>
      </c>
      <c r="S1506">
        <v>14.2758</v>
      </c>
      <c r="T1506" t="s">
        <v>4245</v>
      </c>
      <c r="U1506">
        <v>42.3314</v>
      </c>
      <c r="V1506" t="s">
        <v>4236</v>
      </c>
      <c r="W1506">
        <v>41.02</v>
      </c>
      <c r="X1506" t="s">
        <v>4250</v>
      </c>
      <c r="Y1506" t="s">
        <v>4253</v>
      </c>
      <c r="Z1506" t="s">
        <v>4255</v>
      </c>
      <c r="AA1506">
        <v>63.8834</v>
      </c>
      <c r="AB1506" t="s">
        <v>4256</v>
      </c>
      <c r="AC1506" t="s">
        <v>4256</v>
      </c>
      <c r="AD1506" t="s">
        <v>4256</v>
      </c>
      <c r="AE1506" t="s">
        <v>4251</v>
      </c>
      <c r="AF1506">
        <v>12</v>
      </c>
      <c r="AG1506" t="s">
        <v>5487</v>
      </c>
      <c r="AH1506">
        <v>0.0422</v>
      </c>
      <c r="AI1506">
        <v>0.0415</v>
      </c>
      <c r="AJ1506">
        <v>0.0353</v>
      </c>
      <c r="AK1506">
        <v>1.0185</v>
      </c>
      <c r="AL1506">
        <v>1.1957</v>
      </c>
      <c r="AM1506" t="s">
        <v>5820</v>
      </c>
      <c r="AN1506" t="s">
        <v>4230</v>
      </c>
      <c r="AO1506" t="s">
        <v>5825</v>
      </c>
      <c r="AP1506">
        <v>28.05</v>
      </c>
      <c r="AQ1506">
        <v>28.5</v>
      </c>
      <c r="AR1506">
        <v>28.75</v>
      </c>
      <c r="AS1506" t="s">
        <v>4229</v>
      </c>
      <c r="AT1506">
        <v>-4.5135</v>
      </c>
      <c r="AU1506" t="s">
        <v>4229</v>
      </c>
      <c r="AV1506" t="s">
        <v>4229</v>
      </c>
      <c r="AW1506">
        <v>-0.0026</v>
      </c>
      <c r="AX1506" t="s">
        <v>4229</v>
      </c>
      <c r="AZ1506" t="s">
        <v>5827</v>
      </c>
      <c r="BB1506" t="s">
        <v>5827</v>
      </c>
      <c r="BC1506" t="s">
        <v>4229</v>
      </c>
      <c r="BD1506" t="s">
        <v>4229</v>
      </c>
      <c r="BE1506" t="s">
        <v>4243</v>
      </c>
      <c r="BF1506" t="s">
        <v>4230</v>
      </c>
      <c r="BG1506">
        <v>-11.6674</v>
      </c>
      <c r="BH1506" t="s">
        <v>5831</v>
      </c>
      <c r="BI1506" t="s">
        <v>4229</v>
      </c>
      <c r="BJ1506" t="s">
        <v>4229</v>
      </c>
      <c r="BK1506" t="s">
        <v>4229</v>
      </c>
      <c r="BL1506" t="s">
        <v>4229</v>
      </c>
      <c r="BM1506" t="s">
        <v>4230</v>
      </c>
      <c r="BN1506" t="s">
        <v>4229</v>
      </c>
    </row>
    <row r="1507" spans="1:66">
      <c r="A1507" t="s">
        <v>1571</v>
      </c>
      <c r="B1507" t="s">
        <v>3543</v>
      </c>
      <c r="C1507" t="s">
        <v>4037</v>
      </c>
      <c r="D1507">
        <v>4.68</v>
      </c>
      <c r="E1507" t="s">
        <v>4065</v>
      </c>
      <c r="F1507" t="s">
        <v>4045</v>
      </c>
      <c r="G1507" t="s">
        <v>4057</v>
      </c>
      <c r="H1507" t="s">
        <v>4048</v>
      </c>
      <c r="I1507" t="s">
        <v>4076</v>
      </c>
      <c r="J1507" t="s">
        <v>4062</v>
      </c>
      <c r="K1507">
        <v>58.0701</v>
      </c>
      <c r="L1507" t="s">
        <v>4229</v>
      </c>
      <c r="M1507" t="s">
        <v>4229</v>
      </c>
      <c r="O1507" t="s">
        <v>4232</v>
      </c>
      <c r="P1507">
        <v>24</v>
      </c>
      <c r="Q1507" t="s">
        <v>4234</v>
      </c>
      <c r="R1507" t="s">
        <v>4243</v>
      </c>
      <c r="S1507">
        <v>50.4355</v>
      </c>
      <c r="T1507" t="s">
        <v>4245</v>
      </c>
      <c r="U1507">
        <v>40.0094</v>
      </c>
      <c r="V1507" t="s">
        <v>4236</v>
      </c>
      <c r="W1507">
        <v>44.28</v>
      </c>
      <c r="X1507" t="s">
        <v>4250</v>
      </c>
      <c r="Y1507" t="s">
        <v>4252</v>
      </c>
      <c r="Z1507" t="s">
        <v>4255</v>
      </c>
      <c r="AA1507">
        <v>16.1446</v>
      </c>
      <c r="AB1507" t="s">
        <v>4256</v>
      </c>
      <c r="AC1507" t="s">
        <v>4256</v>
      </c>
      <c r="AD1507" t="s">
        <v>4256</v>
      </c>
      <c r="AE1507" t="s">
        <v>4251</v>
      </c>
      <c r="AF1507">
        <v>12</v>
      </c>
      <c r="AG1507" t="s">
        <v>5395</v>
      </c>
      <c r="AH1507">
        <v>0.0598</v>
      </c>
      <c r="AI1507">
        <v>0.1517</v>
      </c>
      <c r="AJ1507">
        <v>0.1233</v>
      </c>
      <c r="AK1507">
        <v>0.3944</v>
      </c>
      <c r="AL1507">
        <v>0.4853</v>
      </c>
      <c r="AM1507" t="s">
        <v>5819</v>
      </c>
      <c r="AN1507" t="s">
        <v>4229</v>
      </c>
      <c r="AO1507" t="s">
        <v>5824</v>
      </c>
      <c r="AP1507">
        <v>52.7</v>
      </c>
      <c r="AQ1507">
        <v>54</v>
      </c>
      <c r="AR1507">
        <v>53.4</v>
      </c>
      <c r="AS1507" t="s">
        <v>4229</v>
      </c>
      <c r="AT1507">
        <v>-4.7586</v>
      </c>
      <c r="AU1507" t="s">
        <v>4229</v>
      </c>
      <c r="AV1507" t="s">
        <v>4229</v>
      </c>
      <c r="AW1507">
        <v>-0.0634</v>
      </c>
      <c r="AX1507" t="s">
        <v>4229</v>
      </c>
      <c r="AZ1507" t="s">
        <v>5827</v>
      </c>
      <c r="BB1507" t="s">
        <v>5827</v>
      </c>
      <c r="BC1507" t="s">
        <v>4229</v>
      </c>
      <c r="BD1507" t="s">
        <v>4229</v>
      </c>
      <c r="BE1507" t="s">
        <v>4243</v>
      </c>
      <c r="BF1507" t="s">
        <v>4230</v>
      </c>
      <c r="BG1507">
        <v>-7.0639</v>
      </c>
      <c r="BH1507" t="s">
        <v>5831</v>
      </c>
      <c r="BI1507" t="s">
        <v>4229</v>
      </c>
      <c r="BJ1507" t="s">
        <v>4229</v>
      </c>
      <c r="BK1507" t="s">
        <v>4229</v>
      </c>
      <c r="BL1507" t="s">
        <v>4229</v>
      </c>
      <c r="BM1507" t="s">
        <v>4230</v>
      </c>
      <c r="BN1507" t="s">
        <v>4229</v>
      </c>
    </row>
    <row r="1508" spans="1:66">
      <c r="A1508" t="s">
        <v>1572</v>
      </c>
      <c r="B1508" t="s">
        <v>3544</v>
      </c>
      <c r="C1508" t="s">
        <v>4022</v>
      </c>
      <c r="D1508">
        <v>13.73</v>
      </c>
      <c r="E1508" t="s">
        <v>4065</v>
      </c>
      <c r="F1508" t="s">
        <v>4048</v>
      </c>
      <c r="G1508" t="s">
        <v>4098</v>
      </c>
      <c r="H1508" t="s">
        <v>4090</v>
      </c>
      <c r="I1508" t="s">
        <v>4083</v>
      </c>
      <c r="J1508" t="s">
        <v>4047</v>
      </c>
      <c r="K1508">
        <v>45.3318</v>
      </c>
      <c r="L1508" t="s">
        <v>4229</v>
      </c>
      <c r="M1508" t="s">
        <v>4229</v>
      </c>
      <c r="O1508" t="s">
        <v>4232</v>
      </c>
      <c r="P1508">
        <v>8.460000000000001</v>
      </c>
      <c r="Q1508" t="s">
        <v>4236</v>
      </c>
      <c r="R1508" t="s">
        <v>4244</v>
      </c>
      <c r="S1508">
        <v>0</v>
      </c>
      <c r="T1508" t="s">
        <v>4246</v>
      </c>
      <c r="U1508">
        <v>36.6696</v>
      </c>
      <c r="V1508" t="s">
        <v>4236</v>
      </c>
      <c r="W1508">
        <v>29.5</v>
      </c>
      <c r="X1508" t="s">
        <v>4250</v>
      </c>
      <c r="Y1508" t="s">
        <v>4253</v>
      </c>
      <c r="Z1508" t="s">
        <v>4255</v>
      </c>
      <c r="AA1508">
        <v>23.2033</v>
      </c>
      <c r="AB1508" t="s">
        <v>4256</v>
      </c>
      <c r="AC1508" t="s">
        <v>4251</v>
      </c>
      <c r="AD1508" t="s">
        <v>4246</v>
      </c>
      <c r="AE1508" t="s">
        <v>4251</v>
      </c>
      <c r="AF1508">
        <v>5</v>
      </c>
      <c r="AG1508" t="s">
        <v>4332</v>
      </c>
      <c r="AH1508">
        <v>0.08450000000000001</v>
      </c>
      <c r="AI1508">
        <v>0.0791</v>
      </c>
      <c r="AJ1508">
        <v>0.0621</v>
      </c>
      <c r="AK1508">
        <v>1.0681</v>
      </c>
      <c r="AL1508">
        <v>1.3607</v>
      </c>
      <c r="AM1508" t="s">
        <v>5819</v>
      </c>
      <c r="AN1508" t="s">
        <v>4229</v>
      </c>
      <c r="AO1508" t="s">
        <v>5824</v>
      </c>
      <c r="AP1508">
        <v>13.2</v>
      </c>
      <c r="AQ1508">
        <v>13.25</v>
      </c>
      <c r="AR1508">
        <v>13.35</v>
      </c>
      <c r="AS1508" t="s">
        <v>4229</v>
      </c>
      <c r="AT1508">
        <v>-4.1431</v>
      </c>
      <c r="AU1508" t="s">
        <v>4229</v>
      </c>
      <c r="AV1508" t="s">
        <v>4229</v>
      </c>
      <c r="AW1508">
        <v>-0.011</v>
      </c>
      <c r="AX1508" t="s">
        <v>4229</v>
      </c>
      <c r="AZ1508" t="s">
        <v>5828</v>
      </c>
      <c r="BB1508" t="s">
        <v>5828</v>
      </c>
      <c r="BC1508" t="s">
        <v>4229</v>
      </c>
      <c r="BD1508" t="s">
        <v>4229</v>
      </c>
      <c r="BE1508" t="s">
        <v>5829</v>
      </c>
      <c r="BF1508" t="s">
        <v>4230</v>
      </c>
      <c r="BG1508">
        <v>4.4208</v>
      </c>
      <c r="BH1508" t="s">
        <v>5830</v>
      </c>
      <c r="BI1508" t="s">
        <v>4229</v>
      </c>
      <c r="BJ1508" t="s">
        <v>4229</v>
      </c>
      <c r="BK1508" t="s">
        <v>4229</v>
      </c>
      <c r="BL1508" t="s">
        <v>4229</v>
      </c>
      <c r="BM1508" t="s">
        <v>4230</v>
      </c>
      <c r="BN1508" t="s">
        <v>4229</v>
      </c>
    </row>
    <row r="1509" spans="1:66">
      <c r="A1509" t="s">
        <v>1573</v>
      </c>
      <c r="B1509" t="s">
        <v>3545</v>
      </c>
      <c r="C1509" t="s">
        <v>4035</v>
      </c>
      <c r="D1509">
        <v>2.74</v>
      </c>
      <c r="E1509" t="s">
        <v>4065</v>
      </c>
      <c r="F1509" t="s">
        <v>4047</v>
      </c>
      <c r="G1509" t="s">
        <v>4068</v>
      </c>
      <c r="H1509" t="s">
        <v>4066</v>
      </c>
      <c r="I1509" t="s">
        <v>4087</v>
      </c>
      <c r="J1509" t="s">
        <v>4061</v>
      </c>
      <c r="K1509">
        <v>45.6761</v>
      </c>
      <c r="L1509" t="s">
        <v>4229</v>
      </c>
      <c r="M1509" t="s">
        <v>4230</v>
      </c>
      <c r="N1509" t="s">
        <v>4229</v>
      </c>
      <c r="O1509" t="s">
        <v>4232</v>
      </c>
      <c r="P1509">
        <v>75</v>
      </c>
      <c r="Q1509" t="s">
        <v>4240</v>
      </c>
      <c r="R1509" t="s">
        <v>4243</v>
      </c>
      <c r="S1509">
        <v>80.4165</v>
      </c>
      <c r="T1509" t="s">
        <v>4245</v>
      </c>
      <c r="U1509">
        <v>50.5838</v>
      </c>
      <c r="V1509" t="s">
        <v>4234</v>
      </c>
      <c r="W1509">
        <v>69.93000000000001</v>
      </c>
      <c r="X1509" t="s">
        <v>4250</v>
      </c>
      <c r="Y1509" t="s">
        <v>4252</v>
      </c>
      <c r="Z1509" t="s">
        <v>4255</v>
      </c>
      <c r="AA1509">
        <v>28.5573</v>
      </c>
      <c r="AB1509" t="s">
        <v>4256</v>
      </c>
      <c r="AC1509" t="s">
        <v>4256</v>
      </c>
      <c r="AD1509" t="s">
        <v>4256</v>
      </c>
      <c r="AF1509">
        <v>14</v>
      </c>
      <c r="AG1509" t="s">
        <v>5506</v>
      </c>
      <c r="AH1509">
        <v>0.2047</v>
      </c>
      <c r="AI1509">
        <v>0.1119</v>
      </c>
      <c r="AJ1509">
        <v>0.1029</v>
      </c>
      <c r="AK1509">
        <v>1.8301</v>
      </c>
      <c r="AL1509">
        <v>1.9893</v>
      </c>
      <c r="AN1509" t="s">
        <v>4229</v>
      </c>
      <c r="AP1509">
        <v>155</v>
      </c>
      <c r="AQ1509">
        <v>156</v>
      </c>
      <c r="AR1509">
        <v>165</v>
      </c>
      <c r="AS1509" t="s">
        <v>4229</v>
      </c>
      <c r="AT1509">
        <v>-2.326</v>
      </c>
      <c r="AU1509" t="s">
        <v>4229</v>
      </c>
      <c r="AV1509" t="s">
        <v>4229</v>
      </c>
      <c r="AW1509">
        <v>-0.0418</v>
      </c>
      <c r="AX1509" t="s">
        <v>4229</v>
      </c>
      <c r="AZ1509" t="s">
        <v>5827</v>
      </c>
      <c r="BB1509" t="s">
        <v>5827</v>
      </c>
      <c r="BC1509" t="s">
        <v>4229</v>
      </c>
      <c r="BD1509" t="s">
        <v>4229</v>
      </c>
      <c r="BE1509" t="s">
        <v>5829</v>
      </c>
      <c r="BF1509" t="s">
        <v>4230</v>
      </c>
      <c r="BG1509">
        <v>-1.0712</v>
      </c>
      <c r="BH1509" t="s">
        <v>5831</v>
      </c>
      <c r="BI1509" t="s">
        <v>4229</v>
      </c>
      <c r="BJ1509" t="s">
        <v>4229</v>
      </c>
      <c r="BK1509" t="s">
        <v>4229</v>
      </c>
      <c r="BL1509" t="s">
        <v>4230</v>
      </c>
      <c r="BM1509" t="s">
        <v>4229</v>
      </c>
      <c r="BN1509" t="s">
        <v>4229</v>
      </c>
    </row>
    <row r="1510" spans="1:66">
      <c r="A1510" t="s">
        <v>1574</v>
      </c>
      <c r="B1510" t="s">
        <v>3546</v>
      </c>
      <c r="C1510" t="s">
        <v>4017</v>
      </c>
      <c r="D1510">
        <v>7.5</v>
      </c>
      <c r="E1510" t="s">
        <v>4066</v>
      </c>
      <c r="F1510" t="s">
        <v>4049</v>
      </c>
      <c r="G1510" t="s">
        <v>4085</v>
      </c>
      <c r="H1510" t="s">
        <v>4051</v>
      </c>
      <c r="I1510" t="s">
        <v>4083</v>
      </c>
      <c r="J1510" t="s">
        <v>4056</v>
      </c>
      <c r="K1510">
        <v>52.3601</v>
      </c>
      <c r="L1510" t="s">
        <v>4229</v>
      </c>
      <c r="M1510" t="s">
        <v>4229</v>
      </c>
      <c r="O1510" t="s">
        <v>4232</v>
      </c>
      <c r="P1510">
        <v>0</v>
      </c>
      <c r="Q1510" t="s">
        <v>4238</v>
      </c>
      <c r="R1510" t="s">
        <v>4243</v>
      </c>
      <c r="S1510">
        <v>37.4498</v>
      </c>
      <c r="T1510" t="s">
        <v>4245</v>
      </c>
      <c r="U1510">
        <v>42.5181</v>
      </c>
      <c r="V1510" t="s">
        <v>4236</v>
      </c>
      <c r="W1510">
        <v>41.17</v>
      </c>
      <c r="X1510" t="s">
        <v>4246</v>
      </c>
      <c r="Y1510" t="s">
        <v>4253</v>
      </c>
      <c r="Z1510" t="s">
        <v>4255</v>
      </c>
      <c r="AA1510">
        <v>64.6464</v>
      </c>
      <c r="AB1510" t="s">
        <v>4256</v>
      </c>
      <c r="AC1510" t="s">
        <v>4256</v>
      </c>
      <c r="AD1510" t="s">
        <v>4246</v>
      </c>
      <c r="AE1510" t="s">
        <v>4251</v>
      </c>
      <c r="AF1510">
        <v>6</v>
      </c>
      <c r="AG1510" t="s">
        <v>4485</v>
      </c>
      <c r="AH1510">
        <v>0.0307</v>
      </c>
      <c r="AI1510">
        <v>0.0555</v>
      </c>
      <c r="AJ1510">
        <v>0.0476</v>
      </c>
      <c r="AK1510">
        <v>0.5528999999999999</v>
      </c>
      <c r="AL1510">
        <v>0.6443</v>
      </c>
      <c r="AN1510" t="s">
        <v>4229</v>
      </c>
      <c r="AP1510">
        <v>11.95</v>
      </c>
      <c r="AQ1510">
        <v>12.2</v>
      </c>
      <c r="AR1510">
        <v>12.3</v>
      </c>
      <c r="AS1510" t="s">
        <v>4229</v>
      </c>
      <c r="AT1510">
        <v>-4.9956</v>
      </c>
      <c r="AU1510" t="s">
        <v>4229</v>
      </c>
      <c r="AV1510" t="s">
        <v>4229</v>
      </c>
      <c r="AW1510">
        <v>-0.0092</v>
      </c>
      <c r="AX1510" t="s">
        <v>4229</v>
      </c>
      <c r="AZ1510" t="s">
        <v>5828</v>
      </c>
      <c r="BB1510" t="s">
        <v>5828</v>
      </c>
      <c r="BC1510" t="s">
        <v>4229</v>
      </c>
      <c r="BD1510" t="s">
        <v>4229</v>
      </c>
      <c r="BE1510" t="s">
        <v>4243</v>
      </c>
      <c r="BF1510" t="s">
        <v>4230</v>
      </c>
      <c r="BG1510">
        <v>-5.6683</v>
      </c>
      <c r="BH1510" t="s">
        <v>5831</v>
      </c>
      <c r="BI1510" t="s">
        <v>4229</v>
      </c>
      <c r="BJ1510" t="s">
        <v>4229</v>
      </c>
      <c r="BK1510" t="s">
        <v>4229</v>
      </c>
      <c r="BL1510" t="s">
        <v>4229</v>
      </c>
      <c r="BM1510" t="s">
        <v>4230</v>
      </c>
      <c r="BN1510" t="s">
        <v>4229</v>
      </c>
    </row>
    <row r="1511" spans="1:66">
      <c r="A1511" t="s">
        <v>1575</v>
      </c>
      <c r="B1511" t="s">
        <v>3547</v>
      </c>
      <c r="C1511" t="s">
        <v>4018</v>
      </c>
      <c r="D1511">
        <v>8.470000000000001</v>
      </c>
      <c r="E1511" t="s">
        <v>4066</v>
      </c>
      <c r="F1511" t="s">
        <v>4048</v>
      </c>
      <c r="G1511" t="s">
        <v>4071</v>
      </c>
      <c r="H1511" t="s">
        <v>4062</v>
      </c>
      <c r="I1511" t="s">
        <v>4070</v>
      </c>
      <c r="J1511" t="s">
        <v>4064</v>
      </c>
      <c r="K1511">
        <v>55.6453</v>
      </c>
      <c r="L1511" t="s">
        <v>4229</v>
      </c>
      <c r="M1511" t="s">
        <v>4229</v>
      </c>
      <c r="O1511" t="s">
        <v>4232</v>
      </c>
      <c r="P1511">
        <v>2.27</v>
      </c>
      <c r="Q1511" t="s">
        <v>4234</v>
      </c>
      <c r="R1511" t="s">
        <v>4244</v>
      </c>
      <c r="S1511">
        <v>39.7816</v>
      </c>
      <c r="T1511" t="s">
        <v>4247</v>
      </c>
      <c r="U1511">
        <v>41.7394</v>
      </c>
      <c r="V1511" t="s">
        <v>4236</v>
      </c>
      <c r="W1511">
        <v>36.12</v>
      </c>
      <c r="X1511" t="s">
        <v>4251</v>
      </c>
      <c r="Y1511" t="s">
        <v>4253</v>
      </c>
      <c r="Z1511" t="s">
        <v>4255</v>
      </c>
      <c r="AA1511">
        <v>31.8126</v>
      </c>
      <c r="AB1511" t="s">
        <v>4251</v>
      </c>
      <c r="AC1511" t="s">
        <v>4251</v>
      </c>
      <c r="AD1511" t="s">
        <v>4251</v>
      </c>
      <c r="AE1511" t="s">
        <v>4251</v>
      </c>
      <c r="AF1511">
        <v>5</v>
      </c>
      <c r="AG1511" t="s">
        <v>4535</v>
      </c>
      <c r="AH1511">
        <v>0.1346</v>
      </c>
      <c r="AI1511">
        <v>0.1556</v>
      </c>
      <c r="AJ1511">
        <v>0.1514</v>
      </c>
      <c r="AK1511">
        <v>0.8649</v>
      </c>
      <c r="AL1511">
        <v>0.8885</v>
      </c>
      <c r="AN1511" t="s">
        <v>4229</v>
      </c>
      <c r="AP1511">
        <v>133.5</v>
      </c>
      <c r="AQ1511">
        <v>133.5</v>
      </c>
      <c r="AR1511">
        <v>137</v>
      </c>
      <c r="AS1511" t="s">
        <v>4229</v>
      </c>
      <c r="AT1511">
        <v>-4.1829</v>
      </c>
      <c r="AU1511" t="s">
        <v>4229</v>
      </c>
      <c r="AV1511" t="s">
        <v>4229</v>
      </c>
      <c r="AW1511">
        <v>-0.019</v>
      </c>
      <c r="AX1511" t="s">
        <v>4229</v>
      </c>
      <c r="AZ1511" t="s">
        <v>5828</v>
      </c>
      <c r="BB1511" t="s">
        <v>5828</v>
      </c>
      <c r="BC1511" t="s">
        <v>4229</v>
      </c>
      <c r="BD1511" t="s">
        <v>4229</v>
      </c>
      <c r="BE1511" t="s">
        <v>4244</v>
      </c>
      <c r="BF1511" t="s">
        <v>4229</v>
      </c>
      <c r="BG1511">
        <v>-13.3946</v>
      </c>
      <c r="BH1511" t="s">
        <v>5831</v>
      </c>
      <c r="BI1511" t="s">
        <v>4229</v>
      </c>
      <c r="BJ1511" t="s">
        <v>4229</v>
      </c>
      <c r="BK1511" t="s">
        <v>4229</v>
      </c>
      <c r="BL1511" t="s">
        <v>4229</v>
      </c>
      <c r="BM1511" t="s">
        <v>4230</v>
      </c>
      <c r="BN1511" t="s">
        <v>4229</v>
      </c>
    </row>
    <row r="1512" spans="1:66">
      <c r="A1512" t="s">
        <v>1576</v>
      </c>
      <c r="B1512" t="s">
        <v>3548</v>
      </c>
      <c r="C1512" t="s">
        <v>4036</v>
      </c>
      <c r="D1512">
        <v>9.34</v>
      </c>
      <c r="E1512" t="s">
        <v>4066</v>
      </c>
      <c r="F1512" t="s">
        <v>4052</v>
      </c>
      <c r="G1512" t="s">
        <v>4088</v>
      </c>
      <c r="H1512" t="s">
        <v>4087</v>
      </c>
      <c r="I1512" t="s">
        <v>4072</v>
      </c>
      <c r="J1512" t="s">
        <v>4063</v>
      </c>
      <c r="K1512">
        <v>51.9432</v>
      </c>
      <c r="L1512" t="s">
        <v>4229</v>
      </c>
      <c r="M1512" t="s">
        <v>4229</v>
      </c>
      <c r="N1512" t="s">
        <v>4230</v>
      </c>
      <c r="O1512" t="s">
        <v>4232</v>
      </c>
      <c r="P1512">
        <v>96.91</v>
      </c>
      <c r="Q1512" t="s">
        <v>4234</v>
      </c>
      <c r="R1512" t="s">
        <v>4243</v>
      </c>
      <c r="S1512">
        <v>100</v>
      </c>
      <c r="T1512" t="s">
        <v>4245</v>
      </c>
      <c r="U1512">
        <v>44.6097</v>
      </c>
      <c r="V1512" t="s">
        <v>4236</v>
      </c>
      <c r="W1512">
        <v>60.15</v>
      </c>
      <c r="X1512" t="s">
        <v>4250</v>
      </c>
      <c r="Y1512" t="s">
        <v>4252</v>
      </c>
      <c r="Z1512" t="s">
        <v>4255</v>
      </c>
      <c r="AA1512">
        <v>59.2075</v>
      </c>
      <c r="AB1512" t="s">
        <v>4256</v>
      </c>
      <c r="AC1512" t="s">
        <v>4256</v>
      </c>
      <c r="AD1512" t="s">
        <v>4256</v>
      </c>
      <c r="AE1512" t="s">
        <v>4251</v>
      </c>
      <c r="AF1512">
        <v>12</v>
      </c>
      <c r="AG1512" t="s">
        <v>5507</v>
      </c>
      <c r="AH1512">
        <v>0.1317</v>
      </c>
      <c r="AI1512">
        <v>0.1838</v>
      </c>
      <c r="AJ1512">
        <v>0.2649</v>
      </c>
      <c r="AK1512">
        <v>0.7168</v>
      </c>
      <c r="AL1512">
        <v>0.4973</v>
      </c>
      <c r="AN1512" t="s">
        <v>5823</v>
      </c>
      <c r="AP1512">
        <v>33.1</v>
      </c>
      <c r="AQ1512">
        <v>32.9</v>
      </c>
      <c r="AR1512">
        <v>35.2</v>
      </c>
      <c r="AS1512" t="s">
        <v>4229</v>
      </c>
      <c r="AT1512">
        <v>-2.7957</v>
      </c>
      <c r="AU1512" t="s">
        <v>4229</v>
      </c>
      <c r="AV1512" t="s">
        <v>4229</v>
      </c>
      <c r="AW1512">
        <v>-0.0433</v>
      </c>
      <c r="AX1512" t="s">
        <v>4229</v>
      </c>
      <c r="AZ1512" t="s">
        <v>5827</v>
      </c>
      <c r="BB1512" t="s">
        <v>5827</v>
      </c>
      <c r="BC1512" t="s">
        <v>4229</v>
      </c>
      <c r="BD1512" t="s">
        <v>4229</v>
      </c>
      <c r="BE1512" t="s">
        <v>5829</v>
      </c>
      <c r="BF1512" t="s">
        <v>4230</v>
      </c>
      <c r="BG1512">
        <v>-23.7873</v>
      </c>
      <c r="BH1512" t="s">
        <v>5831</v>
      </c>
      <c r="BI1512" t="s">
        <v>4229</v>
      </c>
      <c r="BJ1512" t="s">
        <v>4229</v>
      </c>
      <c r="BK1512" t="s">
        <v>4229</v>
      </c>
      <c r="BL1512" t="s">
        <v>4230</v>
      </c>
      <c r="BM1512" t="s">
        <v>4229</v>
      </c>
      <c r="BN1512" t="s">
        <v>4229</v>
      </c>
    </row>
    <row r="1513" spans="1:66">
      <c r="A1513" t="s">
        <v>1577</v>
      </c>
      <c r="B1513" t="s">
        <v>3549</v>
      </c>
      <c r="C1513" t="s">
        <v>4010</v>
      </c>
      <c r="D1513">
        <v>41.99</v>
      </c>
      <c r="E1513" t="s">
        <v>4066</v>
      </c>
      <c r="F1513" t="s">
        <v>4046</v>
      </c>
      <c r="G1513" t="s">
        <v>4045</v>
      </c>
      <c r="H1513" t="s">
        <v>4088</v>
      </c>
      <c r="I1513" t="s">
        <v>4076</v>
      </c>
      <c r="J1513" t="s">
        <v>4064</v>
      </c>
      <c r="K1513">
        <v>68.99469999999999</v>
      </c>
      <c r="L1513" t="s">
        <v>4229</v>
      </c>
      <c r="M1513" t="s">
        <v>4230</v>
      </c>
      <c r="N1513" t="s">
        <v>4229</v>
      </c>
      <c r="O1513" t="s">
        <v>4232</v>
      </c>
      <c r="P1513">
        <v>75.95999999999999</v>
      </c>
      <c r="Q1513" t="s">
        <v>4241</v>
      </c>
      <c r="R1513" t="s">
        <v>4243</v>
      </c>
      <c r="S1513">
        <v>100</v>
      </c>
      <c r="T1513" t="s">
        <v>4245</v>
      </c>
      <c r="U1513">
        <v>47.1169</v>
      </c>
      <c r="V1513" t="s">
        <v>4234</v>
      </c>
      <c r="W1513">
        <v>68.31</v>
      </c>
      <c r="X1513" t="s">
        <v>4250</v>
      </c>
      <c r="Y1513" t="s">
        <v>4252</v>
      </c>
      <c r="Z1513" t="s">
        <v>4255</v>
      </c>
      <c r="AA1513">
        <v>7.9812</v>
      </c>
      <c r="AB1513" t="s">
        <v>4256</v>
      </c>
      <c r="AC1513" t="s">
        <v>4256</v>
      </c>
      <c r="AD1513" t="s">
        <v>4256</v>
      </c>
      <c r="AE1513" t="s">
        <v>4251</v>
      </c>
      <c r="AF1513">
        <v>14</v>
      </c>
      <c r="AG1513" t="s">
        <v>4267</v>
      </c>
      <c r="AH1513">
        <v>0.1086</v>
      </c>
      <c r="AI1513">
        <v>0.1061</v>
      </c>
      <c r="AJ1513">
        <v>0.1043</v>
      </c>
      <c r="AK1513">
        <v>1.0238</v>
      </c>
      <c r="AL1513">
        <v>1.041</v>
      </c>
      <c r="AM1513" t="s">
        <v>5819</v>
      </c>
      <c r="AN1513" t="s">
        <v>4229</v>
      </c>
      <c r="AO1513" t="s">
        <v>5826</v>
      </c>
      <c r="AP1513">
        <v>13.15</v>
      </c>
      <c r="AQ1513">
        <v>13.7</v>
      </c>
      <c r="AR1513">
        <v>15</v>
      </c>
      <c r="AS1513" t="s">
        <v>4229</v>
      </c>
      <c r="AT1513">
        <v>-0.8881</v>
      </c>
      <c r="AU1513" t="s">
        <v>4229</v>
      </c>
      <c r="AV1513" t="s">
        <v>4229</v>
      </c>
      <c r="AW1513">
        <v>-0.1123</v>
      </c>
      <c r="AX1513" t="s">
        <v>4229</v>
      </c>
      <c r="AZ1513" t="s">
        <v>5827</v>
      </c>
      <c r="BB1513" t="s">
        <v>5827</v>
      </c>
      <c r="BC1513" t="s">
        <v>4229</v>
      </c>
      <c r="BD1513" t="s">
        <v>4229</v>
      </c>
      <c r="BE1513" t="s">
        <v>5829</v>
      </c>
      <c r="BF1513" t="s">
        <v>4230</v>
      </c>
      <c r="BG1513">
        <v>3.8269</v>
      </c>
      <c r="BH1513" t="s">
        <v>5830</v>
      </c>
      <c r="BI1513" t="s">
        <v>4229</v>
      </c>
      <c r="BJ1513" t="s">
        <v>4229</v>
      </c>
      <c r="BK1513" t="s">
        <v>4229</v>
      </c>
      <c r="BL1513" t="s">
        <v>4230</v>
      </c>
      <c r="BM1513" t="s">
        <v>4229</v>
      </c>
      <c r="BN1513" t="s">
        <v>4229</v>
      </c>
    </row>
    <row r="1514" spans="1:66">
      <c r="A1514" t="s">
        <v>1578</v>
      </c>
      <c r="B1514" t="s">
        <v>3550</v>
      </c>
      <c r="C1514" t="s">
        <v>4026</v>
      </c>
      <c r="D1514">
        <v>17.71</v>
      </c>
      <c r="E1514" t="s">
        <v>4066</v>
      </c>
      <c r="F1514" t="s">
        <v>4046</v>
      </c>
      <c r="G1514" t="s">
        <v>4052</v>
      </c>
      <c r="H1514" t="s">
        <v>4056</v>
      </c>
      <c r="I1514" t="s">
        <v>4078</v>
      </c>
      <c r="J1514" t="s">
        <v>4115</v>
      </c>
      <c r="K1514">
        <v>51.5804</v>
      </c>
      <c r="L1514" t="s">
        <v>4229</v>
      </c>
      <c r="M1514" t="s">
        <v>4230</v>
      </c>
      <c r="N1514" t="s">
        <v>4229</v>
      </c>
      <c r="O1514" t="s">
        <v>4233</v>
      </c>
      <c r="P1514">
        <v>12.5</v>
      </c>
      <c r="Q1514" t="s">
        <v>4239</v>
      </c>
      <c r="R1514" t="s">
        <v>4243</v>
      </c>
      <c r="S1514">
        <v>8.9557</v>
      </c>
      <c r="T1514" t="s">
        <v>4245</v>
      </c>
      <c r="U1514">
        <v>64.9487</v>
      </c>
      <c r="V1514" t="s">
        <v>4242</v>
      </c>
      <c r="W1514">
        <v>59.89</v>
      </c>
      <c r="X1514" t="s">
        <v>4250</v>
      </c>
      <c r="Y1514" t="s">
        <v>4253</v>
      </c>
      <c r="Z1514" t="s">
        <v>4254</v>
      </c>
      <c r="AA1514">
        <v>81.7698</v>
      </c>
      <c r="AB1514" t="s">
        <v>4251</v>
      </c>
      <c r="AC1514" t="s">
        <v>4256</v>
      </c>
      <c r="AD1514" t="s">
        <v>4256</v>
      </c>
      <c r="AE1514" t="s">
        <v>4256</v>
      </c>
      <c r="AF1514">
        <v>13</v>
      </c>
      <c r="AG1514" t="s">
        <v>5508</v>
      </c>
      <c r="AH1514">
        <v>0.0762</v>
      </c>
      <c r="AI1514">
        <v>0.1252</v>
      </c>
      <c r="AJ1514">
        <v>0.1077</v>
      </c>
      <c r="AK1514">
        <v>0.6087</v>
      </c>
      <c r="AL1514">
        <v>0.7079</v>
      </c>
      <c r="AN1514" t="s">
        <v>4229</v>
      </c>
      <c r="AP1514">
        <v>8.119999999999999</v>
      </c>
      <c r="AQ1514">
        <v>7.75</v>
      </c>
      <c r="AR1514">
        <v>8.32</v>
      </c>
      <c r="AS1514" t="s">
        <v>4229</v>
      </c>
      <c r="AT1514">
        <v>-2.2048</v>
      </c>
      <c r="AU1514" t="s">
        <v>4229</v>
      </c>
      <c r="AV1514" t="s">
        <v>4230</v>
      </c>
      <c r="AW1514">
        <v>0.2502</v>
      </c>
      <c r="AX1514" t="s">
        <v>4229</v>
      </c>
      <c r="AY1514">
        <v>0.00461</v>
      </c>
      <c r="AZ1514" t="s">
        <v>5827</v>
      </c>
      <c r="BA1514">
        <v>0.20204</v>
      </c>
      <c r="BB1514" t="s">
        <v>5827</v>
      </c>
      <c r="BC1514" t="s">
        <v>4229</v>
      </c>
      <c r="BD1514" t="s">
        <v>4229</v>
      </c>
      <c r="BE1514" t="s">
        <v>5829</v>
      </c>
      <c r="BF1514" t="s">
        <v>4229</v>
      </c>
      <c r="BG1514">
        <v>0.4645</v>
      </c>
      <c r="BH1514" t="s">
        <v>5830</v>
      </c>
      <c r="BI1514" t="s">
        <v>4229</v>
      </c>
      <c r="BJ1514" t="s">
        <v>4229</v>
      </c>
      <c r="BK1514" t="s">
        <v>4229</v>
      </c>
      <c r="BL1514" t="s">
        <v>4230</v>
      </c>
      <c r="BM1514" t="s">
        <v>4229</v>
      </c>
      <c r="BN1514" t="s">
        <v>4229</v>
      </c>
    </row>
    <row r="1515" spans="1:66">
      <c r="A1515" t="s">
        <v>1579</v>
      </c>
      <c r="B1515" t="s">
        <v>3551</v>
      </c>
      <c r="C1515" t="s">
        <v>4013</v>
      </c>
      <c r="D1515">
        <v>11.81</v>
      </c>
      <c r="E1515" t="s">
        <v>4066</v>
      </c>
      <c r="F1515" t="s">
        <v>4049</v>
      </c>
      <c r="G1515" t="s">
        <v>4092</v>
      </c>
      <c r="H1515" t="s">
        <v>4066</v>
      </c>
      <c r="I1515" t="s">
        <v>4096</v>
      </c>
      <c r="J1515" t="s">
        <v>4065</v>
      </c>
      <c r="K1515">
        <v>47.6297</v>
      </c>
      <c r="L1515" t="s">
        <v>4229</v>
      </c>
      <c r="M1515" t="s">
        <v>4229</v>
      </c>
      <c r="O1515" t="s">
        <v>4232</v>
      </c>
      <c r="P1515">
        <v>0</v>
      </c>
      <c r="Q1515" t="s">
        <v>4242</v>
      </c>
      <c r="R1515" t="s">
        <v>4244</v>
      </c>
      <c r="S1515">
        <v>5.6881</v>
      </c>
      <c r="T1515" t="s">
        <v>4245</v>
      </c>
      <c r="U1515">
        <v>37.3376</v>
      </c>
      <c r="V1515" t="s">
        <v>4236</v>
      </c>
      <c r="W1515">
        <v>24.62</v>
      </c>
      <c r="X1515" t="s">
        <v>4251</v>
      </c>
      <c r="Y1515" t="s">
        <v>4253</v>
      </c>
      <c r="Z1515" t="s">
        <v>4255</v>
      </c>
      <c r="AA1515">
        <v>21.7936</v>
      </c>
      <c r="AB1515" t="s">
        <v>4251</v>
      </c>
      <c r="AC1515" t="s">
        <v>4251</v>
      </c>
      <c r="AD1515" t="s">
        <v>4251</v>
      </c>
      <c r="AE1515" t="s">
        <v>4251</v>
      </c>
      <c r="AF1515">
        <v>7</v>
      </c>
      <c r="AG1515" t="s">
        <v>5509</v>
      </c>
      <c r="AH1515">
        <v>0.0288</v>
      </c>
      <c r="AI1515">
        <v>0.0625</v>
      </c>
      <c r="AJ1515">
        <v>0.0563</v>
      </c>
      <c r="AK1515">
        <v>0.4607</v>
      </c>
      <c r="AL1515">
        <v>0.5109</v>
      </c>
      <c r="AM1515" t="s">
        <v>5820</v>
      </c>
      <c r="AN1515" t="s">
        <v>4230</v>
      </c>
      <c r="AO1515" t="s">
        <v>5825</v>
      </c>
      <c r="AP1515">
        <v>44.5</v>
      </c>
      <c r="AQ1515">
        <v>44.75</v>
      </c>
      <c r="AR1515">
        <v>43.85</v>
      </c>
      <c r="AS1515" t="s">
        <v>4229</v>
      </c>
      <c r="AT1515">
        <v>-6.4212</v>
      </c>
      <c r="AU1515" t="s">
        <v>4229</v>
      </c>
      <c r="AV1515" t="s">
        <v>4229</v>
      </c>
      <c r="AW1515">
        <v>-0.0328</v>
      </c>
      <c r="AX1515" t="s">
        <v>4229</v>
      </c>
      <c r="AZ1515" t="s">
        <v>5828</v>
      </c>
      <c r="BB1515" t="s">
        <v>5828</v>
      </c>
      <c r="BC1515" t="s">
        <v>4229</v>
      </c>
      <c r="BD1515" t="s">
        <v>4229</v>
      </c>
      <c r="BE1515" t="s">
        <v>5829</v>
      </c>
      <c r="BF1515" t="s">
        <v>4229</v>
      </c>
      <c r="BG1515">
        <v>-18.1387</v>
      </c>
      <c r="BH1515" t="s">
        <v>5831</v>
      </c>
      <c r="BI1515" t="s">
        <v>4229</v>
      </c>
      <c r="BJ1515" t="s">
        <v>4229</v>
      </c>
      <c r="BK1515" t="s">
        <v>4229</v>
      </c>
      <c r="BL1515" t="s">
        <v>4229</v>
      </c>
      <c r="BM1515" t="s">
        <v>4230</v>
      </c>
      <c r="BN1515" t="s">
        <v>4229</v>
      </c>
    </row>
    <row r="1516" spans="1:66">
      <c r="A1516" t="s">
        <v>1580</v>
      </c>
      <c r="B1516" t="s">
        <v>3552</v>
      </c>
      <c r="C1516" t="s">
        <v>4024</v>
      </c>
      <c r="D1516">
        <v>6</v>
      </c>
      <c r="E1516" t="s">
        <v>4066</v>
      </c>
      <c r="F1516" t="s">
        <v>4048</v>
      </c>
      <c r="G1516" t="s">
        <v>4084</v>
      </c>
      <c r="H1516" t="s">
        <v>4083</v>
      </c>
      <c r="I1516" t="s">
        <v>4167</v>
      </c>
      <c r="J1516" t="s">
        <v>4091</v>
      </c>
      <c r="K1516">
        <v>100</v>
      </c>
      <c r="L1516" t="s">
        <v>4229</v>
      </c>
      <c r="M1516" t="s">
        <v>4229</v>
      </c>
      <c r="O1516" t="s">
        <v>4232</v>
      </c>
      <c r="P1516">
        <v>0</v>
      </c>
      <c r="Q1516" t="s">
        <v>4241</v>
      </c>
      <c r="R1516" t="s">
        <v>4244</v>
      </c>
      <c r="S1516">
        <v>43.3554</v>
      </c>
      <c r="T1516" t="s">
        <v>4247</v>
      </c>
      <c r="U1516">
        <v>31.2721</v>
      </c>
      <c r="V1516" t="s">
        <v>4240</v>
      </c>
      <c r="W1516">
        <v>24.19</v>
      </c>
      <c r="X1516" t="s">
        <v>4250</v>
      </c>
      <c r="Y1516" t="s">
        <v>4253</v>
      </c>
      <c r="Z1516" t="s">
        <v>4254</v>
      </c>
      <c r="AA1516">
        <v>6.0919</v>
      </c>
      <c r="AB1516" t="s">
        <v>4251</v>
      </c>
      <c r="AC1516" t="s">
        <v>4251</v>
      </c>
      <c r="AD1516" t="s">
        <v>4256</v>
      </c>
      <c r="AE1516" t="s">
        <v>4251</v>
      </c>
      <c r="AF1516">
        <v>8</v>
      </c>
      <c r="AG1516" t="s">
        <v>5510</v>
      </c>
      <c r="AH1516">
        <v>0.2883</v>
      </c>
      <c r="AI1516">
        <v>0.1883</v>
      </c>
      <c r="AJ1516">
        <v>0.1716</v>
      </c>
      <c r="AK1516">
        <v>1.531</v>
      </c>
      <c r="AL1516">
        <v>1.6804</v>
      </c>
      <c r="AM1516" t="s">
        <v>5820</v>
      </c>
      <c r="AN1516" t="s">
        <v>4230</v>
      </c>
      <c r="AO1516" t="s">
        <v>5825</v>
      </c>
      <c r="AP1516">
        <v>16.85</v>
      </c>
      <c r="AQ1516">
        <v>16.7</v>
      </c>
      <c r="AR1516">
        <v>17.65</v>
      </c>
      <c r="AS1516" t="s">
        <v>4229</v>
      </c>
      <c r="AT1516">
        <v>-8.4969</v>
      </c>
      <c r="AU1516" t="s">
        <v>4229</v>
      </c>
      <c r="AV1516" t="s">
        <v>4229</v>
      </c>
      <c r="AW1516">
        <v>-0.09429999999999999</v>
      </c>
      <c r="AX1516" t="s">
        <v>4229</v>
      </c>
      <c r="AZ1516" t="s">
        <v>5827</v>
      </c>
      <c r="BB1516" t="s">
        <v>5827</v>
      </c>
      <c r="BC1516" t="s">
        <v>4229</v>
      </c>
      <c r="BD1516" t="s">
        <v>4229</v>
      </c>
      <c r="BE1516" t="s">
        <v>5829</v>
      </c>
      <c r="BF1516" t="s">
        <v>4229</v>
      </c>
      <c r="BG1516">
        <v>14.4736</v>
      </c>
      <c r="BH1516" t="s">
        <v>5830</v>
      </c>
      <c r="BI1516" t="s">
        <v>4229</v>
      </c>
      <c r="BJ1516" t="s">
        <v>4229</v>
      </c>
      <c r="BK1516" t="s">
        <v>4229</v>
      </c>
      <c r="BL1516" t="s">
        <v>4229</v>
      </c>
      <c r="BM1516" t="s">
        <v>4229</v>
      </c>
      <c r="BN1516" t="s">
        <v>4230</v>
      </c>
    </row>
    <row r="1517" spans="1:66">
      <c r="A1517" t="s">
        <v>1581</v>
      </c>
      <c r="B1517" t="s">
        <v>3553</v>
      </c>
      <c r="C1517" t="s">
        <v>4010</v>
      </c>
      <c r="D1517">
        <v>6.83</v>
      </c>
      <c r="E1517" t="s">
        <v>4066</v>
      </c>
      <c r="F1517" t="s">
        <v>4047</v>
      </c>
      <c r="G1517" t="s">
        <v>4092</v>
      </c>
      <c r="H1517" t="s">
        <v>4081</v>
      </c>
      <c r="I1517" t="s">
        <v>4166</v>
      </c>
      <c r="J1517" t="s">
        <v>4216</v>
      </c>
      <c r="K1517">
        <v>57.573</v>
      </c>
      <c r="L1517" t="s">
        <v>4230</v>
      </c>
      <c r="M1517" t="s">
        <v>4230</v>
      </c>
      <c r="O1517" t="s">
        <v>4233</v>
      </c>
      <c r="P1517">
        <v>0.09</v>
      </c>
      <c r="Q1517" t="s">
        <v>4234</v>
      </c>
      <c r="R1517" t="s">
        <v>4243</v>
      </c>
      <c r="S1517">
        <v>64.2747</v>
      </c>
      <c r="T1517" t="s">
        <v>4245</v>
      </c>
      <c r="U1517">
        <v>52.7586</v>
      </c>
      <c r="V1517" t="s">
        <v>4234</v>
      </c>
      <c r="W1517">
        <v>53.32</v>
      </c>
      <c r="X1517" t="s">
        <v>4251</v>
      </c>
      <c r="Y1517" t="s">
        <v>4253</v>
      </c>
      <c r="Z1517" t="s">
        <v>4254</v>
      </c>
      <c r="AA1517">
        <v>47.3814</v>
      </c>
      <c r="AB1517" t="s">
        <v>4256</v>
      </c>
      <c r="AC1517" t="s">
        <v>4251</v>
      </c>
      <c r="AD1517" t="s">
        <v>4251</v>
      </c>
      <c r="AF1517">
        <v>12</v>
      </c>
      <c r="AG1517" t="s">
        <v>5511</v>
      </c>
      <c r="AH1517">
        <v>0.0146</v>
      </c>
      <c r="AI1517">
        <v>0.0187</v>
      </c>
      <c r="AJ1517">
        <v>0.0184</v>
      </c>
      <c r="AK1517">
        <v>0.7812</v>
      </c>
      <c r="AL1517">
        <v>0.7937</v>
      </c>
      <c r="AN1517" t="s">
        <v>4229</v>
      </c>
      <c r="AP1517">
        <v>38.9</v>
      </c>
      <c r="AQ1517">
        <v>38.45</v>
      </c>
      <c r="AR1517">
        <v>38.9</v>
      </c>
      <c r="AS1517" t="s">
        <v>4230</v>
      </c>
      <c r="AT1517">
        <v>-3.1004</v>
      </c>
      <c r="AU1517" t="s">
        <v>4229</v>
      </c>
      <c r="AV1517" t="s">
        <v>4229</v>
      </c>
      <c r="AW1517">
        <v>0.0249</v>
      </c>
      <c r="AX1517" t="s">
        <v>4229</v>
      </c>
      <c r="AZ1517" t="s">
        <v>5828</v>
      </c>
      <c r="BA1517">
        <v>0.02662</v>
      </c>
      <c r="BB1517" t="s">
        <v>5828</v>
      </c>
      <c r="BC1517" t="s">
        <v>4229</v>
      </c>
      <c r="BD1517" t="s">
        <v>4229</v>
      </c>
      <c r="BE1517" t="s">
        <v>4244</v>
      </c>
      <c r="BF1517" t="s">
        <v>4229</v>
      </c>
      <c r="BG1517">
        <v>-7.1246</v>
      </c>
      <c r="BH1517" t="s">
        <v>5831</v>
      </c>
      <c r="BI1517" t="s">
        <v>4229</v>
      </c>
      <c r="BJ1517" t="s">
        <v>4229</v>
      </c>
      <c r="BK1517" t="s">
        <v>4229</v>
      </c>
      <c r="BL1517" t="s">
        <v>4230</v>
      </c>
      <c r="BM1517" t="s">
        <v>4229</v>
      </c>
      <c r="BN1517" t="s">
        <v>4229</v>
      </c>
    </row>
    <row r="1518" spans="1:66">
      <c r="A1518" t="s">
        <v>1582</v>
      </c>
      <c r="B1518" t="s">
        <v>3554</v>
      </c>
      <c r="C1518" t="s">
        <v>4026</v>
      </c>
      <c r="D1518">
        <v>4.66</v>
      </c>
      <c r="E1518" t="s">
        <v>4066</v>
      </c>
      <c r="F1518" t="s">
        <v>4046</v>
      </c>
      <c r="G1518" t="s">
        <v>4092</v>
      </c>
      <c r="H1518" t="s">
        <v>4107</v>
      </c>
      <c r="I1518" t="s">
        <v>4086</v>
      </c>
      <c r="J1518" t="s">
        <v>4113</v>
      </c>
      <c r="K1518">
        <v>65.1345</v>
      </c>
      <c r="L1518" t="s">
        <v>4230</v>
      </c>
      <c r="M1518" t="s">
        <v>4230</v>
      </c>
      <c r="O1518" t="s">
        <v>4233</v>
      </c>
      <c r="P1518">
        <v>43.8</v>
      </c>
      <c r="Q1518" t="s">
        <v>4242</v>
      </c>
      <c r="R1518" t="s">
        <v>4244</v>
      </c>
      <c r="S1518">
        <v>30.9273</v>
      </c>
      <c r="T1518" t="s">
        <v>4247</v>
      </c>
      <c r="U1518">
        <v>52.3882</v>
      </c>
      <c r="V1518" t="s">
        <v>4234</v>
      </c>
      <c r="W1518">
        <v>40.95</v>
      </c>
      <c r="X1518" t="s">
        <v>4251</v>
      </c>
      <c r="Y1518" t="s">
        <v>4253</v>
      </c>
      <c r="Z1518" t="s">
        <v>4254</v>
      </c>
      <c r="AA1518">
        <v>50.1849</v>
      </c>
      <c r="AB1518" t="s">
        <v>4251</v>
      </c>
      <c r="AC1518" t="s">
        <v>4251</v>
      </c>
      <c r="AD1518" t="s">
        <v>4251</v>
      </c>
      <c r="AE1518" t="s">
        <v>4256</v>
      </c>
      <c r="AF1518">
        <v>13</v>
      </c>
      <c r="AG1518" t="s">
        <v>5512</v>
      </c>
      <c r="AH1518">
        <v>0.6502</v>
      </c>
      <c r="AI1518">
        <v>1.3678</v>
      </c>
      <c r="AJ1518">
        <v>0.9252</v>
      </c>
      <c r="AK1518">
        <v>0.4754</v>
      </c>
      <c r="AL1518">
        <v>0.7028</v>
      </c>
      <c r="AN1518" t="s">
        <v>4229</v>
      </c>
      <c r="AP1518">
        <v>70.90000000000001</v>
      </c>
      <c r="AQ1518">
        <v>65.7</v>
      </c>
      <c r="AR1518">
        <v>66.3</v>
      </c>
      <c r="AS1518" t="s">
        <v>4229</v>
      </c>
      <c r="AT1518">
        <v>-3.5345</v>
      </c>
      <c r="AU1518" t="s">
        <v>4229</v>
      </c>
      <c r="AV1518" t="s">
        <v>4229</v>
      </c>
      <c r="AW1518">
        <v>0.07630000000000001</v>
      </c>
      <c r="AX1518" t="s">
        <v>4229</v>
      </c>
      <c r="AY1518">
        <v>0.05953</v>
      </c>
      <c r="AZ1518" t="s">
        <v>5828</v>
      </c>
      <c r="BA1518">
        <v>0.1048</v>
      </c>
      <c r="BB1518" t="s">
        <v>5828</v>
      </c>
      <c r="BC1518" t="s">
        <v>4229</v>
      </c>
      <c r="BD1518" t="s">
        <v>4229</v>
      </c>
      <c r="BE1518" t="s">
        <v>5829</v>
      </c>
      <c r="BF1518" t="s">
        <v>4229</v>
      </c>
      <c r="BG1518">
        <v>9.7479</v>
      </c>
      <c r="BH1518" t="s">
        <v>5830</v>
      </c>
      <c r="BI1518" t="s">
        <v>4229</v>
      </c>
      <c r="BJ1518" t="s">
        <v>4229</v>
      </c>
      <c r="BK1518" t="s">
        <v>4229</v>
      </c>
      <c r="BL1518" t="s">
        <v>4229</v>
      </c>
      <c r="BM1518" t="s">
        <v>4230</v>
      </c>
      <c r="BN1518" t="s">
        <v>4229</v>
      </c>
    </row>
    <row r="1519" spans="1:66">
      <c r="A1519" t="s">
        <v>1583</v>
      </c>
      <c r="B1519" t="s">
        <v>3555</v>
      </c>
      <c r="C1519" t="s">
        <v>4018</v>
      </c>
      <c r="D1519">
        <v>15.82</v>
      </c>
      <c r="E1519" t="s">
        <v>4066</v>
      </c>
      <c r="F1519" t="s">
        <v>4048</v>
      </c>
      <c r="G1519" t="s">
        <v>4078</v>
      </c>
      <c r="H1519" t="s">
        <v>4105</v>
      </c>
      <c r="I1519" t="s">
        <v>4071</v>
      </c>
      <c r="J1519" t="s">
        <v>4095</v>
      </c>
      <c r="K1519">
        <v>43.7291</v>
      </c>
      <c r="L1519" t="s">
        <v>4230</v>
      </c>
      <c r="M1519" t="s">
        <v>4230</v>
      </c>
      <c r="N1519" t="s">
        <v>4229</v>
      </c>
      <c r="O1519" t="s">
        <v>4233</v>
      </c>
      <c r="P1519">
        <v>50</v>
      </c>
      <c r="Q1519" t="s">
        <v>4234</v>
      </c>
      <c r="R1519" t="s">
        <v>4244</v>
      </c>
      <c r="S1519">
        <v>7.9792</v>
      </c>
      <c r="T1519" t="s">
        <v>4247</v>
      </c>
      <c r="U1519">
        <v>60.9005</v>
      </c>
      <c r="V1519" t="s">
        <v>4242</v>
      </c>
      <c r="W1519">
        <v>51.67</v>
      </c>
      <c r="X1519" t="s">
        <v>4250</v>
      </c>
      <c r="Y1519" t="s">
        <v>4253</v>
      </c>
      <c r="Z1519" t="s">
        <v>4254</v>
      </c>
      <c r="AA1519">
        <v>70.8835</v>
      </c>
      <c r="AB1519" t="s">
        <v>4251</v>
      </c>
      <c r="AC1519" t="s">
        <v>4251</v>
      </c>
      <c r="AD1519" t="s">
        <v>4256</v>
      </c>
      <c r="AF1519">
        <v>16</v>
      </c>
      <c r="AG1519" t="s">
        <v>5513</v>
      </c>
      <c r="AH1519">
        <v>0.1769</v>
      </c>
      <c r="AI1519">
        <v>0.6264</v>
      </c>
      <c r="AJ1519">
        <v>0.7571</v>
      </c>
      <c r="AK1519">
        <v>0.2825</v>
      </c>
      <c r="AL1519">
        <v>0.2337</v>
      </c>
      <c r="AM1519" t="s">
        <v>5820</v>
      </c>
      <c r="AN1519" t="s">
        <v>4230</v>
      </c>
      <c r="AO1519" t="s">
        <v>5825</v>
      </c>
      <c r="AP1519">
        <v>543</v>
      </c>
      <c r="AQ1519">
        <v>531</v>
      </c>
      <c r="AR1519">
        <v>386.5</v>
      </c>
      <c r="AS1519" t="s">
        <v>4229</v>
      </c>
      <c r="AT1519">
        <v>2.2477</v>
      </c>
      <c r="AU1519" t="s">
        <v>4230</v>
      </c>
      <c r="AV1519" t="s">
        <v>4229</v>
      </c>
      <c r="AW1519">
        <v>0.2439</v>
      </c>
      <c r="AX1519" t="s">
        <v>4229</v>
      </c>
      <c r="AY1519">
        <v>0.08437</v>
      </c>
      <c r="AZ1519" t="s">
        <v>5827</v>
      </c>
      <c r="BA1519">
        <v>0.23467</v>
      </c>
      <c r="BB1519" t="s">
        <v>5827</v>
      </c>
      <c r="BC1519" t="s">
        <v>4229</v>
      </c>
      <c r="BD1519" t="s">
        <v>4229</v>
      </c>
      <c r="BE1519" t="s">
        <v>5829</v>
      </c>
      <c r="BF1519" t="s">
        <v>4229</v>
      </c>
      <c r="BG1519">
        <v>1.2044</v>
      </c>
      <c r="BH1519" t="s">
        <v>5830</v>
      </c>
      <c r="BI1519" t="s">
        <v>4229</v>
      </c>
      <c r="BJ1519" t="s">
        <v>4229</v>
      </c>
      <c r="BK1519" t="s">
        <v>4229</v>
      </c>
      <c r="BL1519" t="s">
        <v>4230</v>
      </c>
      <c r="BM1519" t="s">
        <v>4229</v>
      </c>
      <c r="BN1519" t="s">
        <v>4229</v>
      </c>
    </row>
    <row r="1520" spans="1:66">
      <c r="A1520" t="s">
        <v>1584</v>
      </c>
      <c r="B1520" t="s">
        <v>3556</v>
      </c>
      <c r="C1520" t="s">
        <v>4015</v>
      </c>
      <c r="D1520">
        <v>6.17</v>
      </c>
      <c r="E1520" t="s">
        <v>4066</v>
      </c>
      <c r="F1520" t="s">
        <v>4045</v>
      </c>
      <c r="G1520" t="s">
        <v>4066</v>
      </c>
      <c r="H1520" t="s">
        <v>4071</v>
      </c>
      <c r="I1520" t="s">
        <v>4076</v>
      </c>
      <c r="J1520" t="s">
        <v>4080</v>
      </c>
      <c r="K1520">
        <v>50.582</v>
      </c>
      <c r="L1520" t="s">
        <v>4230</v>
      </c>
      <c r="M1520" t="s">
        <v>4229</v>
      </c>
      <c r="O1520" t="s">
        <v>4233</v>
      </c>
      <c r="P1520">
        <v>1.56</v>
      </c>
      <c r="Q1520" t="s">
        <v>4238</v>
      </c>
      <c r="R1520" t="s">
        <v>4244</v>
      </c>
      <c r="S1520">
        <v>10.1371</v>
      </c>
      <c r="T1520" t="s">
        <v>4246</v>
      </c>
      <c r="U1520">
        <v>45.8289</v>
      </c>
      <c r="V1520" t="s">
        <v>4234</v>
      </c>
      <c r="W1520">
        <v>27.35</v>
      </c>
      <c r="X1520" t="s">
        <v>4251</v>
      </c>
      <c r="Y1520" t="s">
        <v>4253</v>
      </c>
      <c r="Z1520" t="s">
        <v>4254</v>
      </c>
      <c r="AA1520">
        <v>76.9366</v>
      </c>
      <c r="AB1520" t="s">
        <v>4256</v>
      </c>
      <c r="AC1520" t="s">
        <v>4251</v>
      </c>
      <c r="AD1520" t="s">
        <v>4251</v>
      </c>
      <c r="AE1520" t="s">
        <v>4256</v>
      </c>
      <c r="AF1520">
        <v>5</v>
      </c>
      <c r="AG1520" t="s">
        <v>5514</v>
      </c>
      <c r="AH1520">
        <v>0.0518</v>
      </c>
      <c r="AI1520">
        <v>0.0395</v>
      </c>
      <c r="AJ1520">
        <v>0.0432</v>
      </c>
      <c r="AK1520">
        <v>1.3115</v>
      </c>
      <c r="AL1520">
        <v>1.2008</v>
      </c>
      <c r="AN1520" t="s">
        <v>4229</v>
      </c>
      <c r="AP1520">
        <v>9.82</v>
      </c>
      <c r="AQ1520">
        <v>10.13</v>
      </c>
      <c r="AR1520">
        <v>10.06</v>
      </c>
      <c r="AS1520" t="s">
        <v>4229</v>
      </c>
      <c r="AT1520">
        <v>-7.3527</v>
      </c>
      <c r="AU1520" t="s">
        <v>4229</v>
      </c>
      <c r="AV1520" t="s">
        <v>4229</v>
      </c>
      <c r="AW1520">
        <v>0.0468</v>
      </c>
      <c r="AX1520" t="s">
        <v>4229</v>
      </c>
      <c r="AZ1520" t="s">
        <v>5828</v>
      </c>
      <c r="BB1520" t="s">
        <v>5828</v>
      </c>
      <c r="BC1520" t="s">
        <v>4229</v>
      </c>
      <c r="BD1520" t="s">
        <v>4229</v>
      </c>
      <c r="BE1520" t="s">
        <v>5829</v>
      </c>
      <c r="BF1520" t="s">
        <v>4229</v>
      </c>
      <c r="BG1520">
        <v>11.5683</v>
      </c>
      <c r="BH1520" t="s">
        <v>5830</v>
      </c>
      <c r="BI1520" t="s">
        <v>4229</v>
      </c>
      <c r="BJ1520" t="s">
        <v>4229</v>
      </c>
      <c r="BK1520" t="s">
        <v>4229</v>
      </c>
      <c r="BL1520" t="s">
        <v>4229</v>
      </c>
      <c r="BM1520" t="s">
        <v>4229</v>
      </c>
      <c r="BN1520" t="s">
        <v>4230</v>
      </c>
    </row>
    <row r="1521" spans="1:66">
      <c r="A1521" t="s">
        <v>1585</v>
      </c>
      <c r="B1521" t="s">
        <v>3557</v>
      </c>
      <c r="C1521" t="s">
        <v>4013</v>
      </c>
      <c r="D1521">
        <v>47.19</v>
      </c>
      <c r="E1521" t="s">
        <v>4066</v>
      </c>
      <c r="F1521" t="s">
        <v>4046</v>
      </c>
      <c r="G1521" t="s">
        <v>4102</v>
      </c>
      <c r="H1521" t="s">
        <v>4061</v>
      </c>
      <c r="I1521" t="s">
        <v>4165</v>
      </c>
      <c r="J1521" t="s">
        <v>4075</v>
      </c>
      <c r="K1521">
        <v>45.1157</v>
      </c>
      <c r="L1521" t="s">
        <v>4229</v>
      </c>
      <c r="M1521" t="s">
        <v>4229</v>
      </c>
      <c r="O1521" t="s">
        <v>4232</v>
      </c>
      <c r="P1521">
        <v>0.03</v>
      </c>
      <c r="Q1521" t="s">
        <v>4238</v>
      </c>
      <c r="R1521" t="s">
        <v>4243</v>
      </c>
      <c r="S1521">
        <v>25.2391</v>
      </c>
      <c r="T1521" t="s">
        <v>4245</v>
      </c>
      <c r="U1521">
        <v>43.4422</v>
      </c>
      <c r="V1521" t="s">
        <v>4236</v>
      </c>
      <c r="W1521">
        <v>44.75</v>
      </c>
      <c r="X1521" t="s">
        <v>4250</v>
      </c>
      <c r="Y1521" t="s">
        <v>4253</v>
      </c>
      <c r="Z1521" t="s">
        <v>4255</v>
      </c>
      <c r="AA1521">
        <v>49.4137</v>
      </c>
      <c r="AB1521" t="s">
        <v>4256</v>
      </c>
      <c r="AC1521" t="s">
        <v>4251</v>
      </c>
      <c r="AD1521" t="s">
        <v>4256</v>
      </c>
      <c r="AE1521" t="s">
        <v>4251</v>
      </c>
      <c r="AF1521">
        <v>7</v>
      </c>
      <c r="AG1521" t="s">
        <v>5198</v>
      </c>
      <c r="AH1521">
        <v>0.0915</v>
      </c>
      <c r="AI1521">
        <v>0.2481</v>
      </c>
      <c r="AJ1521">
        <v>0.2557</v>
      </c>
      <c r="AK1521">
        <v>0.369</v>
      </c>
      <c r="AL1521">
        <v>0.3581</v>
      </c>
      <c r="AN1521" t="s">
        <v>4229</v>
      </c>
      <c r="AP1521">
        <v>46</v>
      </c>
      <c r="AQ1521">
        <v>46.5</v>
      </c>
      <c r="AR1521">
        <v>48.45</v>
      </c>
      <c r="AS1521" t="s">
        <v>4229</v>
      </c>
      <c r="AT1521">
        <v>-5.0492</v>
      </c>
      <c r="AU1521" t="s">
        <v>4229</v>
      </c>
      <c r="AV1521" t="s">
        <v>4229</v>
      </c>
      <c r="AW1521">
        <v>-0.0275</v>
      </c>
      <c r="AX1521" t="s">
        <v>4229</v>
      </c>
      <c r="AZ1521" t="s">
        <v>5827</v>
      </c>
      <c r="BB1521" t="s">
        <v>5827</v>
      </c>
      <c r="BC1521" t="s">
        <v>4229</v>
      </c>
      <c r="BD1521" t="s">
        <v>4229</v>
      </c>
      <c r="BE1521" t="s">
        <v>5829</v>
      </c>
      <c r="BF1521" t="s">
        <v>4230</v>
      </c>
      <c r="BG1521">
        <v>-19.5691</v>
      </c>
      <c r="BH1521" t="s">
        <v>5831</v>
      </c>
      <c r="BI1521" t="s">
        <v>4229</v>
      </c>
      <c r="BJ1521" t="s">
        <v>4229</v>
      </c>
      <c r="BK1521" t="s">
        <v>4229</v>
      </c>
      <c r="BL1521" t="s">
        <v>4229</v>
      </c>
      <c r="BM1521" t="s">
        <v>4230</v>
      </c>
      <c r="BN1521" t="s">
        <v>4229</v>
      </c>
    </row>
    <row r="1522" spans="1:66">
      <c r="A1522" t="s">
        <v>1586</v>
      </c>
      <c r="B1522" t="s">
        <v>3558</v>
      </c>
      <c r="C1522" t="s">
        <v>4026</v>
      </c>
      <c r="D1522">
        <v>11.83</v>
      </c>
      <c r="E1522" t="s">
        <v>4066</v>
      </c>
      <c r="F1522" t="s">
        <v>4050</v>
      </c>
      <c r="G1522" t="s">
        <v>4084</v>
      </c>
      <c r="H1522" t="s">
        <v>4063</v>
      </c>
      <c r="I1522" t="s">
        <v>4083</v>
      </c>
      <c r="J1522" t="s">
        <v>4059</v>
      </c>
      <c r="K1522">
        <v>59.6773</v>
      </c>
      <c r="L1522" t="s">
        <v>4229</v>
      </c>
      <c r="M1522" t="s">
        <v>4230</v>
      </c>
      <c r="O1522" t="s">
        <v>4232</v>
      </c>
      <c r="P1522">
        <v>78.81</v>
      </c>
      <c r="Q1522" t="s">
        <v>4240</v>
      </c>
      <c r="R1522" t="s">
        <v>4243</v>
      </c>
      <c r="S1522">
        <v>78.7302</v>
      </c>
      <c r="T1522" t="s">
        <v>4245</v>
      </c>
      <c r="U1522">
        <v>41.9848</v>
      </c>
      <c r="V1522" t="s">
        <v>4236</v>
      </c>
      <c r="W1522">
        <v>54.58</v>
      </c>
      <c r="X1522" t="s">
        <v>4250</v>
      </c>
      <c r="Y1522" t="s">
        <v>4252</v>
      </c>
      <c r="Z1522" t="s">
        <v>4255</v>
      </c>
      <c r="AA1522">
        <v>53.8396</v>
      </c>
      <c r="AB1522" t="s">
        <v>4256</v>
      </c>
      <c r="AC1522" t="s">
        <v>4256</v>
      </c>
      <c r="AD1522" t="s">
        <v>4256</v>
      </c>
      <c r="AE1522" t="s">
        <v>4251</v>
      </c>
      <c r="AF1522">
        <v>14</v>
      </c>
      <c r="AG1522" t="s">
        <v>5515</v>
      </c>
      <c r="AH1522">
        <v>0.0617</v>
      </c>
      <c r="AI1522">
        <v>0.0683</v>
      </c>
      <c r="AJ1522">
        <v>0.089</v>
      </c>
      <c r="AK1522">
        <v>0.9035</v>
      </c>
      <c r="AL1522">
        <v>0.6933</v>
      </c>
      <c r="AM1522" t="s">
        <v>5819</v>
      </c>
      <c r="AN1522" t="s">
        <v>4229</v>
      </c>
      <c r="AO1522" t="s">
        <v>5824</v>
      </c>
      <c r="AP1522">
        <v>37.65</v>
      </c>
      <c r="AQ1522">
        <v>37.95</v>
      </c>
      <c r="AR1522">
        <v>39.25</v>
      </c>
      <c r="AS1522" t="s">
        <v>4229</v>
      </c>
      <c r="AT1522">
        <v>-3.7415</v>
      </c>
      <c r="AU1522" t="s">
        <v>4229</v>
      </c>
      <c r="AV1522" t="s">
        <v>4229</v>
      </c>
      <c r="AW1522">
        <v>-0.029</v>
      </c>
      <c r="AX1522" t="s">
        <v>4229</v>
      </c>
      <c r="AZ1522" t="s">
        <v>5827</v>
      </c>
      <c r="BB1522" t="s">
        <v>5827</v>
      </c>
      <c r="BC1522" t="s">
        <v>4229</v>
      </c>
      <c r="BD1522" t="s">
        <v>4229</v>
      </c>
      <c r="BE1522" t="s">
        <v>5829</v>
      </c>
      <c r="BF1522" t="s">
        <v>4230</v>
      </c>
      <c r="BG1522">
        <v>-14.127</v>
      </c>
      <c r="BH1522" t="s">
        <v>5831</v>
      </c>
      <c r="BI1522" t="s">
        <v>4229</v>
      </c>
      <c r="BJ1522" t="s">
        <v>4229</v>
      </c>
      <c r="BK1522" t="s">
        <v>4229</v>
      </c>
      <c r="BL1522" t="s">
        <v>4229</v>
      </c>
      <c r="BM1522" t="s">
        <v>4230</v>
      </c>
      <c r="BN1522" t="s">
        <v>4229</v>
      </c>
    </row>
    <row r="1523" spans="1:66">
      <c r="A1523" t="s">
        <v>1587</v>
      </c>
      <c r="B1523" t="s">
        <v>3559</v>
      </c>
      <c r="C1523" t="s">
        <v>4026</v>
      </c>
      <c r="D1523">
        <v>5.88</v>
      </c>
      <c r="E1523" t="s">
        <v>4066</v>
      </c>
      <c r="F1523" t="s">
        <v>4051</v>
      </c>
      <c r="G1523" t="s">
        <v>4065</v>
      </c>
      <c r="H1523" t="s">
        <v>4168</v>
      </c>
      <c r="I1523" t="s">
        <v>4065</v>
      </c>
      <c r="J1523" t="s">
        <v>4097</v>
      </c>
      <c r="K1523">
        <v>51.611</v>
      </c>
      <c r="L1523" t="s">
        <v>4230</v>
      </c>
      <c r="M1523" t="s">
        <v>4230</v>
      </c>
      <c r="N1523" t="s">
        <v>4230</v>
      </c>
      <c r="O1523" t="s">
        <v>4233</v>
      </c>
      <c r="P1523">
        <v>96.22</v>
      </c>
      <c r="Q1523" t="s">
        <v>4238</v>
      </c>
      <c r="R1523" t="s">
        <v>4243</v>
      </c>
      <c r="S1523">
        <v>90.9987</v>
      </c>
      <c r="T1523" t="s">
        <v>4245</v>
      </c>
      <c r="U1523">
        <v>83.26349999999999</v>
      </c>
      <c r="V1523" t="s">
        <v>4241</v>
      </c>
      <c r="W1523">
        <v>94.55</v>
      </c>
      <c r="X1523" t="s">
        <v>4250</v>
      </c>
      <c r="Y1523" t="s">
        <v>4252</v>
      </c>
      <c r="Z1523" t="s">
        <v>4254</v>
      </c>
      <c r="AA1523">
        <v>44.5374</v>
      </c>
      <c r="AB1523" t="s">
        <v>4256</v>
      </c>
      <c r="AC1523" t="s">
        <v>4256</v>
      </c>
      <c r="AD1523" t="s">
        <v>4256</v>
      </c>
      <c r="AE1523" t="s">
        <v>4256</v>
      </c>
      <c r="AF1523">
        <v>22</v>
      </c>
      <c r="AG1523" t="s">
        <v>5516</v>
      </c>
      <c r="AH1523">
        <v>6.3034</v>
      </c>
      <c r="AI1523">
        <v>0.931</v>
      </c>
      <c r="AJ1523">
        <v>0.4089</v>
      </c>
      <c r="AK1523">
        <v>6.7708</v>
      </c>
      <c r="AL1523">
        <v>15.415</v>
      </c>
      <c r="AM1523" t="s">
        <v>5820</v>
      </c>
      <c r="AN1523" t="s">
        <v>4230</v>
      </c>
      <c r="AO1523" t="s">
        <v>5824</v>
      </c>
      <c r="AP1523">
        <v>17.4</v>
      </c>
      <c r="AQ1523">
        <v>16.95</v>
      </c>
      <c r="AR1523">
        <v>16.95</v>
      </c>
      <c r="AS1523" t="s">
        <v>4230</v>
      </c>
      <c r="AT1523">
        <v>15.2975</v>
      </c>
      <c r="AU1523" t="s">
        <v>4230</v>
      </c>
      <c r="AV1523" t="s">
        <v>4230</v>
      </c>
      <c r="AW1523">
        <v>0.0931</v>
      </c>
      <c r="AX1523" t="s">
        <v>4229</v>
      </c>
      <c r="AY1523">
        <v>0.10374</v>
      </c>
      <c r="AZ1523" t="s">
        <v>5827</v>
      </c>
      <c r="BA1523">
        <v>0.15606</v>
      </c>
      <c r="BB1523" t="s">
        <v>5827</v>
      </c>
      <c r="BC1523" t="s">
        <v>4229</v>
      </c>
      <c r="BD1523" t="s">
        <v>4229</v>
      </c>
      <c r="BE1523" t="s">
        <v>5829</v>
      </c>
      <c r="BF1523" t="s">
        <v>4230</v>
      </c>
      <c r="BG1523">
        <v>78.7401</v>
      </c>
      <c r="BH1523" t="s">
        <v>5830</v>
      </c>
      <c r="BI1523" t="s">
        <v>4229</v>
      </c>
      <c r="BJ1523" t="s">
        <v>4229</v>
      </c>
      <c r="BK1523" t="s">
        <v>4230</v>
      </c>
      <c r="BL1523" t="s">
        <v>4229</v>
      </c>
      <c r="BM1523" t="s">
        <v>4229</v>
      </c>
      <c r="BN1523" t="s">
        <v>4229</v>
      </c>
    </row>
    <row r="1524" spans="1:66">
      <c r="A1524" t="s">
        <v>1588</v>
      </c>
      <c r="B1524" t="s">
        <v>3560</v>
      </c>
      <c r="C1524" t="s">
        <v>4026</v>
      </c>
      <c r="D1524">
        <v>19.62</v>
      </c>
      <c r="E1524" t="s">
        <v>4066</v>
      </c>
      <c r="F1524" t="s">
        <v>4046</v>
      </c>
      <c r="G1524" t="s">
        <v>4179</v>
      </c>
      <c r="H1524" t="s">
        <v>4113</v>
      </c>
      <c r="I1524" t="s">
        <v>4071</v>
      </c>
      <c r="J1524" t="s">
        <v>4060</v>
      </c>
      <c r="K1524">
        <v>58.6103</v>
      </c>
      <c r="L1524" t="s">
        <v>4229</v>
      </c>
      <c r="M1524" t="s">
        <v>4229</v>
      </c>
      <c r="O1524" t="s">
        <v>4232</v>
      </c>
      <c r="P1524">
        <v>97.61</v>
      </c>
      <c r="Q1524" t="s">
        <v>4237</v>
      </c>
      <c r="R1524" t="s">
        <v>4244</v>
      </c>
      <c r="S1524">
        <v>85.3129</v>
      </c>
      <c r="T1524" t="s">
        <v>4247</v>
      </c>
      <c r="U1524">
        <v>35.6362</v>
      </c>
      <c r="V1524" t="s">
        <v>4236</v>
      </c>
      <c r="W1524">
        <v>34.09</v>
      </c>
      <c r="X1524" t="s">
        <v>4251</v>
      </c>
      <c r="Y1524" t="s">
        <v>4252</v>
      </c>
      <c r="Z1524" t="s">
        <v>4255</v>
      </c>
      <c r="AA1524">
        <v>39.8361</v>
      </c>
      <c r="AB1524" t="s">
        <v>4251</v>
      </c>
      <c r="AC1524" t="s">
        <v>4251</v>
      </c>
      <c r="AD1524" t="s">
        <v>4251</v>
      </c>
      <c r="AE1524" t="s">
        <v>4251</v>
      </c>
      <c r="AF1524">
        <v>6</v>
      </c>
      <c r="AG1524" t="s">
        <v>4344</v>
      </c>
      <c r="AH1524">
        <v>0.3623</v>
      </c>
      <c r="AI1524">
        <v>0.3656</v>
      </c>
      <c r="AJ1524">
        <v>0.4356</v>
      </c>
      <c r="AK1524">
        <v>0.9911</v>
      </c>
      <c r="AL1524">
        <v>0.8318</v>
      </c>
      <c r="AM1524" t="s">
        <v>5819</v>
      </c>
      <c r="AN1524" t="s">
        <v>4229</v>
      </c>
      <c r="AO1524" t="s">
        <v>5824</v>
      </c>
      <c r="AP1524">
        <v>24.4</v>
      </c>
      <c r="AQ1524">
        <v>24.4</v>
      </c>
      <c r="AR1524">
        <v>26.75</v>
      </c>
      <c r="AS1524" t="s">
        <v>4229</v>
      </c>
      <c r="AT1524">
        <v>-7.8201</v>
      </c>
      <c r="AU1524" t="s">
        <v>4229</v>
      </c>
      <c r="AV1524" t="s">
        <v>4229</v>
      </c>
      <c r="AW1524">
        <v>-0.0893</v>
      </c>
      <c r="AX1524" t="s">
        <v>4229</v>
      </c>
      <c r="AZ1524" t="s">
        <v>5828</v>
      </c>
      <c r="BB1524" t="s">
        <v>5828</v>
      </c>
      <c r="BC1524" t="s">
        <v>4229</v>
      </c>
      <c r="BD1524" t="s">
        <v>4229</v>
      </c>
      <c r="BE1524" t="s">
        <v>5829</v>
      </c>
      <c r="BF1524" t="s">
        <v>4229</v>
      </c>
      <c r="BG1524">
        <v>8.167199999999999</v>
      </c>
      <c r="BH1524" t="s">
        <v>5830</v>
      </c>
      <c r="BI1524" t="s">
        <v>4229</v>
      </c>
      <c r="BJ1524" t="s">
        <v>4229</v>
      </c>
      <c r="BK1524" t="s">
        <v>4229</v>
      </c>
      <c r="BL1524" t="s">
        <v>4229</v>
      </c>
      <c r="BM1524" t="s">
        <v>4230</v>
      </c>
      <c r="BN1524" t="s">
        <v>4229</v>
      </c>
    </row>
    <row r="1525" spans="1:66">
      <c r="A1525" t="s">
        <v>1589</v>
      </c>
      <c r="B1525" t="s">
        <v>3561</v>
      </c>
      <c r="C1525" t="s">
        <v>4025</v>
      </c>
      <c r="D1525">
        <v>11.36</v>
      </c>
      <c r="E1525" t="s">
        <v>4066</v>
      </c>
      <c r="F1525" t="s">
        <v>4045</v>
      </c>
      <c r="G1525" t="s">
        <v>4090</v>
      </c>
      <c r="H1525" t="s">
        <v>4062</v>
      </c>
      <c r="I1525" t="s">
        <v>4087</v>
      </c>
      <c r="J1525" t="s">
        <v>4054</v>
      </c>
      <c r="K1525">
        <v>59.9209</v>
      </c>
      <c r="L1525" t="s">
        <v>4230</v>
      </c>
      <c r="M1525" t="s">
        <v>4229</v>
      </c>
      <c r="N1525" t="s">
        <v>4229</v>
      </c>
      <c r="O1525" t="s">
        <v>4232</v>
      </c>
      <c r="P1525">
        <v>69.54000000000001</v>
      </c>
      <c r="Q1525" t="s">
        <v>4235</v>
      </c>
      <c r="R1525" t="s">
        <v>4244</v>
      </c>
      <c r="S1525">
        <v>65.923</v>
      </c>
      <c r="T1525" t="s">
        <v>4248</v>
      </c>
      <c r="U1525">
        <v>50.61</v>
      </c>
      <c r="V1525" t="s">
        <v>4234</v>
      </c>
      <c r="W1525">
        <v>52.18</v>
      </c>
      <c r="X1525" t="s">
        <v>4251</v>
      </c>
      <c r="Y1525" t="s">
        <v>4252</v>
      </c>
      <c r="Z1525" t="s">
        <v>4255</v>
      </c>
      <c r="AA1525">
        <v>52.9588</v>
      </c>
      <c r="AB1525" t="s">
        <v>4256</v>
      </c>
      <c r="AC1525" t="s">
        <v>4251</v>
      </c>
      <c r="AD1525" t="s">
        <v>4251</v>
      </c>
      <c r="AE1525" t="s">
        <v>4256</v>
      </c>
      <c r="AF1525">
        <v>12</v>
      </c>
      <c r="AG1525" t="s">
        <v>5517</v>
      </c>
      <c r="AH1525">
        <v>1.4783</v>
      </c>
      <c r="AI1525">
        <v>2.6415</v>
      </c>
      <c r="AJ1525">
        <v>2.6068</v>
      </c>
      <c r="AK1525">
        <v>0.5597</v>
      </c>
      <c r="AL1525">
        <v>0.5671</v>
      </c>
      <c r="AN1525" t="s">
        <v>4229</v>
      </c>
      <c r="AP1525">
        <v>671</v>
      </c>
      <c r="AQ1525">
        <v>643</v>
      </c>
      <c r="AR1525">
        <v>708</v>
      </c>
      <c r="AS1525" t="s">
        <v>4229</v>
      </c>
      <c r="AT1525">
        <v>-3.3658</v>
      </c>
      <c r="AU1525" t="s">
        <v>4229</v>
      </c>
      <c r="AV1525" t="s">
        <v>4229</v>
      </c>
      <c r="AW1525">
        <v>0.0308</v>
      </c>
      <c r="AX1525" t="s">
        <v>4229</v>
      </c>
      <c r="AZ1525" t="s">
        <v>5828</v>
      </c>
      <c r="BA1525">
        <v>0.01037</v>
      </c>
      <c r="BB1525" t="s">
        <v>5828</v>
      </c>
      <c r="BC1525" t="s">
        <v>4230</v>
      </c>
      <c r="BD1525" t="s">
        <v>4229</v>
      </c>
      <c r="BE1525" t="s">
        <v>5829</v>
      </c>
      <c r="BF1525" t="s">
        <v>4230</v>
      </c>
      <c r="BG1525">
        <v>-13.79</v>
      </c>
      <c r="BH1525" t="s">
        <v>5831</v>
      </c>
      <c r="BI1525" t="s">
        <v>4229</v>
      </c>
      <c r="BJ1525" t="s">
        <v>4229</v>
      </c>
      <c r="BK1525" t="s">
        <v>4229</v>
      </c>
      <c r="BL1525" t="s">
        <v>4230</v>
      </c>
      <c r="BM1525" t="s">
        <v>4229</v>
      </c>
      <c r="BN1525" t="s">
        <v>4229</v>
      </c>
    </row>
    <row r="1526" spans="1:66">
      <c r="A1526" t="s">
        <v>1590</v>
      </c>
      <c r="B1526" t="s">
        <v>3562</v>
      </c>
      <c r="C1526" t="s">
        <v>4038</v>
      </c>
      <c r="D1526">
        <v>2.88</v>
      </c>
      <c r="E1526" t="s">
        <v>4066</v>
      </c>
      <c r="F1526" t="s">
        <v>4046</v>
      </c>
      <c r="G1526" t="s">
        <v>4088</v>
      </c>
      <c r="H1526" t="s">
        <v>4086</v>
      </c>
      <c r="I1526" t="s">
        <v>4067</v>
      </c>
      <c r="J1526" t="s">
        <v>4111</v>
      </c>
      <c r="K1526">
        <v>45.9422</v>
      </c>
      <c r="L1526" t="s">
        <v>4229</v>
      </c>
      <c r="M1526" t="s">
        <v>4230</v>
      </c>
      <c r="N1526" t="s">
        <v>4229</v>
      </c>
      <c r="O1526" t="s">
        <v>4233</v>
      </c>
      <c r="P1526">
        <v>100</v>
      </c>
      <c r="Q1526" t="s">
        <v>4235</v>
      </c>
      <c r="R1526" t="s">
        <v>4243</v>
      </c>
      <c r="S1526">
        <v>88.32040000000001</v>
      </c>
      <c r="T1526" t="s">
        <v>4245</v>
      </c>
      <c r="U1526">
        <v>52.4465</v>
      </c>
      <c r="V1526" t="s">
        <v>4234</v>
      </c>
      <c r="W1526">
        <v>56.18</v>
      </c>
      <c r="X1526" t="s">
        <v>4251</v>
      </c>
      <c r="Y1526" t="s">
        <v>4252</v>
      </c>
      <c r="Z1526" t="s">
        <v>4254</v>
      </c>
      <c r="AA1526">
        <v>53.4133</v>
      </c>
      <c r="AB1526" t="s">
        <v>4251</v>
      </c>
      <c r="AC1526" t="s">
        <v>4251</v>
      </c>
      <c r="AD1526" t="s">
        <v>4251</v>
      </c>
      <c r="AE1526" t="s">
        <v>4251</v>
      </c>
      <c r="AF1526">
        <v>11</v>
      </c>
      <c r="AG1526" t="s">
        <v>5518</v>
      </c>
      <c r="AH1526">
        <v>0.0104</v>
      </c>
      <c r="AI1526">
        <v>0.0292</v>
      </c>
      <c r="AJ1526">
        <v>0.0219</v>
      </c>
      <c r="AK1526">
        <v>0.3571</v>
      </c>
      <c r="AL1526">
        <v>0.4762</v>
      </c>
      <c r="AM1526" t="s">
        <v>5819</v>
      </c>
      <c r="AN1526" t="s">
        <v>4229</v>
      </c>
      <c r="AO1526" t="s">
        <v>5826</v>
      </c>
      <c r="AP1526">
        <v>60.8</v>
      </c>
      <c r="AQ1526">
        <v>61.5</v>
      </c>
      <c r="AR1526">
        <v>61</v>
      </c>
      <c r="AS1526" t="s">
        <v>4230</v>
      </c>
      <c r="AT1526">
        <v>-2.5774</v>
      </c>
      <c r="AU1526" t="s">
        <v>4229</v>
      </c>
      <c r="AV1526" t="s">
        <v>4229</v>
      </c>
      <c r="AW1526">
        <v>0.0003</v>
      </c>
      <c r="AX1526" t="s">
        <v>4229</v>
      </c>
      <c r="AZ1526" t="s">
        <v>5828</v>
      </c>
      <c r="BB1526" t="s">
        <v>5828</v>
      </c>
      <c r="BC1526" t="s">
        <v>4229</v>
      </c>
      <c r="BD1526" t="s">
        <v>4229</v>
      </c>
      <c r="BE1526" t="s">
        <v>5829</v>
      </c>
      <c r="BF1526" t="s">
        <v>4230</v>
      </c>
      <c r="BG1526">
        <v>-21.3385</v>
      </c>
      <c r="BH1526" t="s">
        <v>5831</v>
      </c>
      <c r="BI1526" t="s">
        <v>4229</v>
      </c>
      <c r="BJ1526" t="s">
        <v>4229</v>
      </c>
      <c r="BK1526" t="s">
        <v>4229</v>
      </c>
      <c r="BL1526" t="s">
        <v>4230</v>
      </c>
      <c r="BM1526" t="s">
        <v>4229</v>
      </c>
      <c r="BN1526" t="s">
        <v>4229</v>
      </c>
    </row>
    <row r="1527" spans="1:66">
      <c r="A1527" t="s">
        <v>1591</v>
      </c>
      <c r="B1527" t="s">
        <v>3563</v>
      </c>
      <c r="C1527" t="s">
        <v>4013</v>
      </c>
      <c r="D1527">
        <v>168.85</v>
      </c>
      <c r="E1527" t="s">
        <v>4066</v>
      </c>
      <c r="F1527" t="s">
        <v>4046</v>
      </c>
      <c r="G1527" t="s">
        <v>4116</v>
      </c>
      <c r="H1527" t="s">
        <v>4104</v>
      </c>
      <c r="I1527" t="s">
        <v>4074</v>
      </c>
      <c r="J1527" t="s">
        <v>4100</v>
      </c>
      <c r="K1527">
        <v>48.8245</v>
      </c>
      <c r="L1527" t="s">
        <v>4229</v>
      </c>
      <c r="M1527" t="s">
        <v>4229</v>
      </c>
      <c r="N1527" t="s">
        <v>4229</v>
      </c>
      <c r="O1527" t="s">
        <v>4233</v>
      </c>
      <c r="P1527">
        <v>97.33</v>
      </c>
      <c r="Q1527" t="s">
        <v>4242</v>
      </c>
      <c r="R1527" t="s">
        <v>4243</v>
      </c>
      <c r="S1527">
        <v>67.2163</v>
      </c>
      <c r="T1527" t="s">
        <v>4245</v>
      </c>
      <c r="U1527">
        <v>49.5493</v>
      </c>
      <c r="V1527" t="s">
        <v>4234</v>
      </c>
      <c r="W1527">
        <v>50.94</v>
      </c>
      <c r="X1527" t="s">
        <v>4251</v>
      </c>
      <c r="Y1527" t="s">
        <v>4252</v>
      </c>
      <c r="Z1527" t="s">
        <v>4255</v>
      </c>
      <c r="AA1527">
        <v>35.2732</v>
      </c>
      <c r="AB1527" t="s">
        <v>4251</v>
      </c>
      <c r="AC1527" t="s">
        <v>4251</v>
      </c>
      <c r="AD1527" t="s">
        <v>4251</v>
      </c>
      <c r="AE1527" t="s">
        <v>4251</v>
      </c>
      <c r="AF1527">
        <v>11</v>
      </c>
      <c r="AG1527" t="s">
        <v>5519</v>
      </c>
      <c r="AH1527">
        <v>0.2894</v>
      </c>
      <c r="AI1527">
        <v>0.2888</v>
      </c>
      <c r="AJ1527">
        <v>0.296</v>
      </c>
      <c r="AK1527">
        <v>1.0021</v>
      </c>
      <c r="AL1527">
        <v>0.9779</v>
      </c>
      <c r="AM1527" t="s">
        <v>5820</v>
      </c>
      <c r="AN1527" t="s">
        <v>4230</v>
      </c>
      <c r="AO1527" t="s">
        <v>5824</v>
      </c>
      <c r="AP1527">
        <v>11.9</v>
      </c>
      <c r="AQ1527">
        <v>11.95</v>
      </c>
      <c r="AR1527">
        <v>12.05</v>
      </c>
      <c r="AS1527" t="s">
        <v>4229</v>
      </c>
      <c r="AT1527">
        <v>-3.2456</v>
      </c>
      <c r="AU1527" t="s">
        <v>4229</v>
      </c>
      <c r="AV1527" t="s">
        <v>4229</v>
      </c>
      <c r="AW1527">
        <v>-0.0003</v>
      </c>
      <c r="AX1527" t="s">
        <v>4229</v>
      </c>
      <c r="AZ1527" t="s">
        <v>5828</v>
      </c>
      <c r="BB1527" t="s">
        <v>5828</v>
      </c>
      <c r="BC1527" t="s">
        <v>4229</v>
      </c>
      <c r="BD1527" t="s">
        <v>4229</v>
      </c>
      <c r="BE1527" t="s">
        <v>5829</v>
      </c>
      <c r="BF1527" t="s">
        <v>4230</v>
      </c>
      <c r="BG1527">
        <v>-0.0219</v>
      </c>
      <c r="BH1527" t="s">
        <v>5831</v>
      </c>
      <c r="BI1527" t="s">
        <v>4229</v>
      </c>
      <c r="BJ1527" t="s">
        <v>4229</v>
      </c>
      <c r="BK1527" t="s">
        <v>4229</v>
      </c>
      <c r="BL1527" t="s">
        <v>4230</v>
      </c>
      <c r="BM1527" t="s">
        <v>4229</v>
      </c>
      <c r="BN1527" t="s">
        <v>4229</v>
      </c>
    </row>
    <row r="1528" spans="1:66">
      <c r="A1528" t="s">
        <v>1592</v>
      </c>
      <c r="B1528" t="s">
        <v>3564</v>
      </c>
      <c r="C1528" t="s">
        <v>4026</v>
      </c>
      <c r="D1528">
        <v>18.25</v>
      </c>
      <c r="E1528" t="s">
        <v>4066</v>
      </c>
      <c r="F1528" t="s">
        <v>4045</v>
      </c>
      <c r="G1528" t="s">
        <v>4089</v>
      </c>
      <c r="H1528" t="s">
        <v>4123</v>
      </c>
      <c r="I1528" t="s">
        <v>4083</v>
      </c>
      <c r="J1528" t="s">
        <v>4117</v>
      </c>
      <c r="K1528">
        <v>49.9553</v>
      </c>
      <c r="L1528" t="s">
        <v>4229</v>
      </c>
      <c r="M1528" t="s">
        <v>4230</v>
      </c>
      <c r="N1528" t="s">
        <v>4230</v>
      </c>
      <c r="O1528" t="s">
        <v>4233</v>
      </c>
      <c r="P1528">
        <v>99.98999999999999</v>
      </c>
      <c r="Q1528" t="s">
        <v>4235</v>
      </c>
      <c r="R1528" t="s">
        <v>4243</v>
      </c>
      <c r="S1528">
        <v>66.15309999999999</v>
      </c>
      <c r="T1528" t="s">
        <v>4245</v>
      </c>
      <c r="U1528">
        <v>55.5179</v>
      </c>
      <c r="V1528" t="s">
        <v>4242</v>
      </c>
      <c r="W1528">
        <v>65.08</v>
      </c>
      <c r="X1528" t="s">
        <v>4250</v>
      </c>
      <c r="Y1528" t="s">
        <v>4252</v>
      </c>
      <c r="Z1528" t="s">
        <v>4254</v>
      </c>
      <c r="AA1528">
        <v>47.9523</v>
      </c>
      <c r="AB1528" t="s">
        <v>4256</v>
      </c>
      <c r="AC1528" t="s">
        <v>4256</v>
      </c>
      <c r="AD1528" t="s">
        <v>4256</v>
      </c>
      <c r="AE1528" t="s">
        <v>4251</v>
      </c>
      <c r="AF1528">
        <v>15</v>
      </c>
      <c r="AG1528" t="s">
        <v>5520</v>
      </c>
      <c r="AH1528">
        <v>0.0055</v>
      </c>
      <c r="AI1528">
        <v>0.009299999999999999</v>
      </c>
      <c r="AJ1528">
        <v>0.0064</v>
      </c>
      <c r="AK1528">
        <v>0.5881999999999999</v>
      </c>
      <c r="AL1528">
        <v>0.8584000000000001</v>
      </c>
      <c r="AN1528" t="s">
        <v>4229</v>
      </c>
      <c r="AP1528">
        <v>27.1</v>
      </c>
      <c r="AQ1528">
        <v>26.9</v>
      </c>
      <c r="AR1528">
        <v>26.7</v>
      </c>
      <c r="AS1528" t="s">
        <v>4230</v>
      </c>
      <c r="AT1528">
        <v>-1.7413</v>
      </c>
      <c r="AU1528" t="s">
        <v>4229</v>
      </c>
      <c r="AV1528" t="s">
        <v>4229</v>
      </c>
      <c r="AW1528">
        <v>0.013</v>
      </c>
      <c r="AX1528" t="s">
        <v>4229</v>
      </c>
      <c r="AZ1528" t="s">
        <v>5827</v>
      </c>
      <c r="BB1528" t="s">
        <v>5827</v>
      </c>
      <c r="BC1528" t="s">
        <v>4229</v>
      </c>
      <c r="BD1528" t="s">
        <v>4229</v>
      </c>
      <c r="BE1528" t="s">
        <v>4243</v>
      </c>
      <c r="BF1528" t="s">
        <v>4230</v>
      </c>
      <c r="BG1528">
        <v>-5.5305</v>
      </c>
      <c r="BH1528" t="s">
        <v>5831</v>
      </c>
      <c r="BI1528" t="s">
        <v>4229</v>
      </c>
      <c r="BJ1528" t="s">
        <v>4229</v>
      </c>
      <c r="BK1528" t="s">
        <v>4229</v>
      </c>
      <c r="BL1528" t="s">
        <v>4230</v>
      </c>
      <c r="BM1528" t="s">
        <v>4229</v>
      </c>
      <c r="BN1528" t="s">
        <v>4229</v>
      </c>
    </row>
    <row r="1529" spans="1:66">
      <c r="A1529" t="s">
        <v>1593</v>
      </c>
      <c r="B1529" t="s">
        <v>3565</v>
      </c>
      <c r="C1529" t="s">
        <v>4035</v>
      </c>
      <c r="D1529">
        <v>4.65</v>
      </c>
      <c r="E1529" t="s">
        <v>4066</v>
      </c>
      <c r="F1529" t="s">
        <v>4045</v>
      </c>
      <c r="G1529" t="s">
        <v>4071</v>
      </c>
      <c r="H1529" t="s">
        <v>4067</v>
      </c>
      <c r="I1529" t="s">
        <v>4068</v>
      </c>
      <c r="J1529" t="s">
        <v>4096</v>
      </c>
      <c r="K1529">
        <v>88.53189999999999</v>
      </c>
      <c r="L1529" t="s">
        <v>4229</v>
      </c>
      <c r="M1529" t="s">
        <v>4229</v>
      </c>
      <c r="O1529" t="s">
        <v>4232</v>
      </c>
      <c r="P1529">
        <v>100</v>
      </c>
      <c r="Q1529" t="s">
        <v>4234</v>
      </c>
      <c r="R1529" t="s">
        <v>4244</v>
      </c>
      <c r="S1529">
        <v>54.3895</v>
      </c>
      <c r="T1529" t="s">
        <v>4247</v>
      </c>
      <c r="U1529">
        <v>25.4155</v>
      </c>
      <c r="V1529" t="s">
        <v>4240</v>
      </c>
      <c r="W1529">
        <v>23.65</v>
      </c>
      <c r="X1529" t="s">
        <v>4251</v>
      </c>
      <c r="Y1529" t="s">
        <v>4252</v>
      </c>
      <c r="Z1529" t="s">
        <v>4255</v>
      </c>
      <c r="AA1529">
        <v>38.4012</v>
      </c>
      <c r="AB1529" t="s">
        <v>4251</v>
      </c>
      <c r="AC1529" t="s">
        <v>4256</v>
      </c>
      <c r="AD1529" t="s">
        <v>4251</v>
      </c>
      <c r="AF1529">
        <v>8</v>
      </c>
      <c r="AG1529" t="s">
        <v>5521</v>
      </c>
      <c r="AH1529">
        <v>0.1203</v>
      </c>
      <c r="AI1529">
        <v>0.1392</v>
      </c>
      <c r="AJ1529">
        <v>0.1016</v>
      </c>
      <c r="AK1529">
        <v>0.8642</v>
      </c>
      <c r="AL1529">
        <v>1.1839</v>
      </c>
      <c r="AN1529" t="s">
        <v>5823</v>
      </c>
      <c r="AP1529">
        <v>19.95</v>
      </c>
      <c r="AQ1529">
        <v>20</v>
      </c>
      <c r="AR1529">
        <v>22.9</v>
      </c>
      <c r="AS1529" t="s">
        <v>4229</v>
      </c>
      <c r="AT1529">
        <v>-8.0884</v>
      </c>
      <c r="AU1529" t="s">
        <v>4229</v>
      </c>
      <c r="AV1529" t="s">
        <v>4229</v>
      </c>
      <c r="AW1529">
        <v>-0.142</v>
      </c>
      <c r="AX1529" t="s">
        <v>4229</v>
      </c>
      <c r="AZ1529" t="s">
        <v>5828</v>
      </c>
      <c r="BB1529" t="s">
        <v>5828</v>
      </c>
      <c r="BC1529" t="s">
        <v>4229</v>
      </c>
      <c r="BD1529" t="s">
        <v>4229</v>
      </c>
      <c r="BE1529" t="s">
        <v>4244</v>
      </c>
      <c r="BF1529" t="s">
        <v>4229</v>
      </c>
      <c r="BG1529">
        <v>0.0978</v>
      </c>
      <c r="BH1529" t="s">
        <v>5830</v>
      </c>
      <c r="BI1529" t="s">
        <v>4229</v>
      </c>
      <c r="BJ1529" t="s">
        <v>4229</v>
      </c>
      <c r="BK1529" t="s">
        <v>4229</v>
      </c>
      <c r="BL1529" t="s">
        <v>4229</v>
      </c>
      <c r="BM1529" t="s">
        <v>4230</v>
      </c>
      <c r="BN1529" t="s">
        <v>4229</v>
      </c>
    </row>
    <row r="1530" spans="1:66">
      <c r="A1530" t="s">
        <v>1594</v>
      </c>
      <c r="B1530" t="s">
        <v>3566</v>
      </c>
      <c r="C1530" t="s">
        <v>4013</v>
      </c>
      <c r="D1530">
        <v>19.42</v>
      </c>
      <c r="E1530" t="s">
        <v>4066</v>
      </c>
      <c r="F1530" t="s">
        <v>4048</v>
      </c>
      <c r="G1530" t="s">
        <v>4057</v>
      </c>
      <c r="H1530" t="s">
        <v>4055</v>
      </c>
      <c r="I1530" t="s">
        <v>4078</v>
      </c>
      <c r="J1530" t="s">
        <v>4097</v>
      </c>
      <c r="K1530">
        <v>64.3972</v>
      </c>
      <c r="L1530" t="s">
        <v>4229</v>
      </c>
      <c r="M1530" t="s">
        <v>4229</v>
      </c>
      <c r="O1530" t="s">
        <v>4232</v>
      </c>
      <c r="P1530">
        <v>49.2</v>
      </c>
      <c r="Q1530" t="s">
        <v>4240</v>
      </c>
      <c r="R1530" t="s">
        <v>4243</v>
      </c>
      <c r="S1530">
        <v>40.8267</v>
      </c>
      <c r="T1530" t="s">
        <v>4245</v>
      </c>
      <c r="U1530">
        <v>43.3647</v>
      </c>
      <c r="V1530" t="s">
        <v>4236</v>
      </c>
      <c r="W1530">
        <v>48.21</v>
      </c>
      <c r="X1530" t="s">
        <v>4251</v>
      </c>
      <c r="Y1530" t="s">
        <v>4252</v>
      </c>
      <c r="Z1530" t="s">
        <v>4255</v>
      </c>
      <c r="AA1530">
        <v>52.5416</v>
      </c>
      <c r="AB1530" t="s">
        <v>4256</v>
      </c>
      <c r="AC1530" t="s">
        <v>4256</v>
      </c>
      <c r="AD1530" t="s">
        <v>4251</v>
      </c>
      <c r="AE1530" t="s">
        <v>4251</v>
      </c>
      <c r="AF1530">
        <v>12</v>
      </c>
      <c r="AG1530" t="s">
        <v>5522</v>
      </c>
      <c r="AH1530">
        <v>0.0489</v>
      </c>
      <c r="AI1530">
        <v>0.0679</v>
      </c>
      <c r="AJ1530">
        <v>0.0789</v>
      </c>
      <c r="AK1530">
        <v>0.7208</v>
      </c>
      <c r="AL1530">
        <v>0.6201</v>
      </c>
      <c r="AN1530" t="s">
        <v>4229</v>
      </c>
      <c r="AP1530">
        <v>35.35</v>
      </c>
      <c r="AQ1530">
        <v>36.6</v>
      </c>
      <c r="AR1530">
        <v>37</v>
      </c>
      <c r="AS1530" t="s">
        <v>4229</v>
      </c>
      <c r="AT1530">
        <v>-4.3573</v>
      </c>
      <c r="AU1530" t="s">
        <v>4229</v>
      </c>
      <c r="AV1530" t="s">
        <v>4229</v>
      </c>
      <c r="AW1530">
        <v>-0.0274</v>
      </c>
      <c r="AX1530" t="s">
        <v>4229</v>
      </c>
      <c r="AZ1530" t="s">
        <v>5828</v>
      </c>
      <c r="BB1530" t="s">
        <v>5828</v>
      </c>
      <c r="BC1530" t="s">
        <v>4229</v>
      </c>
      <c r="BD1530" t="s">
        <v>4229</v>
      </c>
      <c r="BE1530" t="s">
        <v>5829</v>
      </c>
      <c r="BF1530" t="s">
        <v>4230</v>
      </c>
      <c r="BG1530">
        <v>-16.0069</v>
      </c>
      <c r="BH1530" t="s">
        <v>5831</v>
      </c>
      <c r="BI1530" t="s">
        <v>4229</v>
      </c>
      <c r="BJ1530" t="s">
        <v>4229</v>
      </c>
      <c r="BK1530" t="s">
        <v>4229</v>
      </c>
      <c r="BL1530" t="s">
        <v>4229</v>
      </c>
      <c r="BM1530" t="s">
        <v>4230</v>
      </c>
      <c r="BN1530" t="s">
        <v>4229</v>
      </c>
    </row>
    <row r="1531" spans="1:66">
      <c r="A1531" t="s">
        <v>1595</v>
      </c>
      <c r="B1531" t="s">
        <v>3567</v>
      </c>
      <c r="C1531" t="s">
        <v>4012</v>
      </c>
      <c r="D1531">
        <v>49.45</v>
      </c>
      <c r="E1531" t="s">
        <v>4066</v>
      </c>
      <c r="F1531" t="s">
        <v>4045</v>
      </c>
      <c r="G1531" t="s">
        <v>4081</v>
      </c>
      <c r="H1531" t="s">
        <v>4048</v>
      </c>
      <c r="I1531" t="s">
        <v>4058</v>
      </c>
      <c r="J1531" t="s">
        <v>4054</v>
      </c>
      <c r="K1531">
        <v>59.0101</v>
      </c>
      <c r="L1531" t="s">
        <v>4229</v>
      </c>
      <c r="M1531" t="s">
        <v>4230</v>
      </c>
      <c r="N1531" t="s">
        <v>4229</v>
      </c>
      <c r="O1531" t="s">
        <v>4232</v>
      </c>
      <c r="P1531">
        <v>4.65</v>
      </c>
      <c r="Q1531" t="s">
        <v>4240</v>
      </c>
      <c r="R1531" t="s">
        <v>4243</v>
      </c>
      <c r="S1531">
        <v>29.9758</v>
      </c>
      <c r="T1531" t="s">
        <v>4245</v>
      </c>
      <c r="U1531">
        <v>51.3234</v>
      </c>
      <c r="V1531" t="s">
        <v>4234</v>
      </c>
      <c r="W1531">
        <v>57.49</v>
      </c>
      <c r="X1531" t="s">
        <v>4250</v>
      </c>
      <c r="Y1531" t="s">
        <v>4252</v>
      </c>
      <c r="Z1531" t="s">
        <v>4255</v>
      </c>
      <c r="AA1531">
        <v>53.7677</v>
      </c>
      <c r="AB1531" t="s">
        <v>4256</v>
      </c>
      <c r="AC1531" t="s">
        <v>4256</v>
      </c>
      <c r="AD1531" t="s">
        <v>4256</v>
      </c>
      <c r="AE1531" t="s">
        <v>4246</v>
      </c>
      <c r="AF1531">
        <v>13</v>
      </c>
      <c r="AG1531" t="s">
        <v>5523</v>
      </c>
      <c r="AH1531">
        <v>0.0669</v>
      </c>
      <c r="AI1531">
        <v>0.0692</v>
      </c>
      <c r="AJ1531">
        <v>0.0746</v>
      </c>
      <c r="AK1531">
        <v>0.9678</v>
      </c>
      <c r="AL1531">
        <v>0.8969</v>
      </c>
      <c r="AN1531" t="s">
        <v>4229</v>
      </c>
      <c r="AP1531">
        <v>9.94</v>
      </c>
      <c r="AQ1531">
        <v>9.91</v>
      </c>
      <c r="AR1531">
        <v>9.98</v>
      </c>
      <c r="AS1531" t="s">
        <v>4229</v>
      </c>
      <c r="AT1531">
        <v>-3.3264</v>
      </c>
      <c r="AU1531" t="s">
        <v>4229</v>
      </c>
      <c r="AV1531" t="s">
        <v>4229</v>
      </c>
      <c r="AW1531">
        <v>-0.0015</v>
      </c>
      <c r="AX1531" t="s">
        <v>4229</v>
      </c>
      <c r="AZ1531" t="s">
        <v>5827</v>
      </c>
      <c r="BB1531" t="s">
        <v>5827</v>
      </c>
      <c r="BC1531" t="s">
        <v>4229</v>
      </c>
      <c r="BD1531" t="s">
        <v>4229</v>
      </c>
      <c r="BE1531" t="s">
        <v>4243</v>
      </c>
      <c r="BF1531" t="s">
        <v>4230</v>
      </c>
      <c r="BG1531">
        <v>-1.6663</v>
      </c>
      <c r="BH1531" t="s">
        <v>5831</v>
      </c>
      <c r="BI1531" t="s">
        <v>4229</v>
      </c>
      <c r="BJ1531" t="s">
        <v>4229</v>
      </c>
      <c r="BK1531" t="s">
        <v>4229</v>
      </c>
      <c r="BL1531" t="s">
        <v>4230</v>
      </c>
      <c r="BM1531" t="s">
        <v>4229</v>
      </c>
      <c r="BN1531" t="s">
        <v>4229</v>
      </c>
    </row>
    <row r="1532" spans="1:66">
      <c r="A1532" t="s">
        <v>1596</v>
      </c>
      <c r="B1532" t="s">
        <v>3568</v>
      </c>
      <c r="C1532" t="s">
        <v>4014</v>
      </c>
      <c r="D1532">
        <v>3.95</v>
      </c>
      <c r="E1532" t="s">
        <v>4066</v>
      </c>
      <c r="F1532" t="s">
        <v>4050</v>
      </c>
      <c r="G1532" t="s">
        <v>4085</v>
      </c>
      <c r="H1532" t="s">
        <v>4106</v>
      </c>
      <c r="I1532" t="s">
        <v>4078</v>
      </c>
      <c r="J1532" t="s">
        <v>4165</v>
      </c>
      <c r="K1532">
        <v>64.84010000000001</v>
      </c>
      <c r="L1532" t="s">
        <v>4230</v>
      </c>
      <c r="M1532" t="s">
        <v>4229</v>
      </c>
      <c r="N1532" t="s">
        <v>4229</v>
      </c>
      <c r="O1532" t="s">
        <v>4233</v>
      </c>
      <c r="P1532">
        <v>50</v>
      </c>
      <c r="Q1532" t="s">
        <v>4237</v>
      </c>
      <c r="R1532" t="s">
        <v>4244</v>
      </c>
      <c r="S1532">
        <v>41.3913</v>
      </c>
      <c r="T1532" t="s">
        <v>4247</v>
      </c>
      <c r="U1532">
        <v>65.4064</v>
      </c>
      <c r="V1532" t="s">
        <v>4235</v>
      </c>
      <c r="W1532">
        <v>47.38</v>
      </c>
      <c r="X1532" t="s">
        <v>4251</v>
      </c>
      <c r="Y1532" t="s">
        <v>4253</v>
      </c>
      <c r="Z1532" t="s">
        <v>4254</v>
      </c>
      <c r="AA1532">
        <v>64.5287</v>
      </c>
      <c r="AB1532" t="s">
        <v>4251</v>
      </c>
      <c r="AC1532" t="s">
        <v>4251</v>
      </c>
      <c r="AD1532" t="s">
        <v>4251</v>
      </c>
      <c r="AE1532" t="s">
        <v>4256</v>
      </c>
      <c r="AF1532">
        <v>12</v>
      </c>
      <c r="AG1532" t="s">
        <v>5524</v>
      </c>
      <c r="AH1532">
        <v>3.2522</v>
      </c>
      <c r="AI1532">
        <v>7.264</v>
      </c>
      <c r="AJ1532">
        <v>9.300800000000001</v>
      </c>
      <c r="AK1532">
        <v>0.4477</v>
      </c>
      <c r="AL1532">
        <v>0.3497</v>
      </c>
      <c r="AN1532" t="s">
        <v>4229</v>
      </c>
      <c r="AP1532">
        <v>370</v>
      </c>
      <c r="AQ1532">
        <v>310</v>
      </c>
      <c r="AR1532">
        <v>198</v>
      </c>
      <c r="AS1532" t="s">
        <v>4229</v>
      </c>
      <c r="AT1532">
        <v>7.4961</v>
      </c>
      <c r="AU1532" t="s">
        <v>4230</v>
      </c>
      <c r="AV1532" t="s">
        <v>4229</v>
      </c>
      <c r="AW1532">
        <v>0.5554</v>
      </c>
      <c r="AX1532" t="s">
        <v>4229</v>
      </c>
      <c r="AY1532">
        <v>0.23512</v>
      </c>
      <c r="AZ1532" t="s">
        <v>5828</v>
      </c>
      <c r="BA1532">
        <v>0.59878</v>
      </c>
      <c r="BB1532" t="s">
        <v>5828</v>
      </c>
      <c r="BC1532" t="s">
        <v>4229</v>
      </c>
      <c r="BD1532" t="s">
        <v>4229</v>
      </c>
      <c r="BE1532" t="s">
        <v>4244</v>
      </c>
      <c r="BF1532" t="s">
        <v>4229</v>
      </c>
      <c r="BG1532">
        <v>-11.9862</v>
      </c>
      <c r="BH1532" t="s">
        <v>5831</v>
      </c>
      <c r="BI1532" t="s">
        <v>4229</v>
      </c>
      <c r="BJ1532" t="s">
        <v>4229</v>
      </c>
      <c r="BK1532" t="s">
        <v>4229</v>
      </c>
      <c r="BL1532" t="s">
        <v>4230</v>
      </c>
      <c r="BM1532" t="s">
        <v>4229</v>
      </c>
      <c r="BN1532" t="s">
        <v>4229</v>
      </c>
    </row>
    <row r="1533" spans="1:66">
      <c r="A1533" t="s">
        <v>1597</v>
      </c>
      <c r="B1533" t="s">
        <v>3569</v>
      </c>
      <c r="C1533" t="s">
        <v>4014</v>
      </c>
      <c r="D1533">
        <v>7</v>
      </c>
      <c r="E1533" t="s">
        <v>4066</v>
      </c>
      <c r="F1533" t="s">
        <v>4049</v>
      </c>
      <c r="G1533" t="s">
        <v>4091</v>
      </c>
      <c r="H1533" t="s">
        <v>4062</v>
      </c>
      <c r="I1533" t="s">
        <v>4085</v>
      </c>
      <c r="J1533" t="s">
        <v>4062</v>
      </c>
      <c r="K1533">
        <v>47.7748</v>
      </c>
      <c r="L1533" t="s">
        <v>4230</v>
      </c>
      <c r="M1533" t="s">
        <v>4230</v>
      </c>
      <c r="N1533" t="s">
        <v>4229</v>
      </c>
      <c r="O1533" t="s">
        <v>4232</v>
      </c>
      <c r="P1533">
        <v>28.96</v>
      </c>
      <c r="Q1533" t="s">
        <v>4241</v>
      </c>
      <c r="R1533" t="s">
        <v>4244</v>
      </c>
      <c r="S1533">
        <v>63.41</v>
      </c>
      <c r="T1533" t="s">
        <v>4247</v>
      </c>
      <c r="U1533">
        <v>49.1463</v>
      </c>
      <c r="V1533" t="s">
        <v>4234</v>
      </c>
      <c r="W1533">
        <v>48.94</v>
      </c>
      <c r="X1533" t="s">
        <v>4251</v>
      </c>
      <c r="Y1533" t="s">
        <v>4253</v>
      </c>
      <c r="Z1533" t="s">
        <v>4255</v>
      </c>
      <c r="AA1533">
        <v>47.7388</v>
      </c>
      <c r="AB1533" t="s">
        <v>4256</v>
      </c>
      <c r="AC1533" t="s">
        <v>4251</v>
      </c>
      <c r="AD1533" t="s">
        <v>4251</v>
      </c>
      <c r="AE1533" t="s">
        <v>4246</v>
      </c>
      <c r="AF1533">
        <v>8</v>
      </c>
      <c r="AG1533" t="s">
        <v>5525</v>
      </c>
      <c r="AH1533">
        <v>0.15</v>
      </c>
      <c r="AI1533">
        <v>0.1677</v>
      </c>
      <c r="AJ1533">
        <v>0.1405</v>
      </c>
      <c r="AK1533">
        <v>0.8944</v>
      </c>
      <c r="AL1533">
        <v>1.0676</v>
      </c>
      <c r="AM1533" t="s">
        <v>5820</v>
      </c>
      <c r="AN1533" t="s">
        <v>4230</v>
      </c>
      <c r="AO1533" t="s">
        <v>5825</v>
      </c>
      <c r="AP1533">
        <v>97.09999999999999</v>
      </c>
      <c r="AQ1533">
        <v>98.5</v>
      </c>
      <c r="AR1533">
        <v>99.3</v>
      </c>
      <c r="AS1533" t="s">
        <v>4229</v>
      </c>
      <c r="AT1533">
        <v>-2.9718</v>
      </c>
      <c r="AU1533" t="s">
        <v>4229</v>
      </c>
      <c r="AV1533" t="s">
        <v>4229</v>
      </c>
      <c r="AW1533">
        <v>-0.0021</v>
      </c>
      <c r="AX1533" t="s">
        <v>4229</v>
      </c>
      <c r="AZ1533" t="s">
        <v>5828</v>
      </c>
      <c r="BB1533" t="s">
        <v>5828</v>
      </c>
      <c r="BC1533" t="s">
        <v>4229</v>
      </c>
      <c r="BD1533" t="s">
        <v>4229</v>
      </c>
      <c r="BE1533" t="s">
        <v>5829</v>
      </c>
      <c r="BF1533" t="s">
        <v>4230</v>
      </c>
      <c r="BG1533">
        <v>-4.9501</v>
      </c>
      <c r="BH1533" t="s">
        <v>5831</v>
      </c>
      <c r="BI1533" t="s">
        <v>4229</v>
      </c>
      <c r="BJ1533" t="s">
        <v>4229</v>
      </c>
      <c r="BK1533" t="s">
        <v>4229</v>
      </c>
      <c r="BL1533" t="s">
        <v>4230</v>
      </c>
      <c r="BM1533" t="s">
        <v>4229</v>
      </c>
      <c r="BN1533" t="s">
        <v>4229</v>
      </c>
    </row>
    <row r="1534" spans="1:66">
      <c r="A1534" t="s">
        <v>1598</v>
      </c>
      <c r="B1534" t="s">
        <v>3570</v>
      </c>
      <c r="C1534" t="s">
        <v>4038</v>
      </c>
      <c r="D1534">
        <v>8.199999999999999</v>
      </c>
      <c r="E1534" t="s">
        <v>4067</v>
      </c>
      <c r="F1534" t="s">
        <v>4048</v>
      </c>
      <c r="G1534" t="s">
        <v>4089</v>
      </c>
      <c r="H1534" t="s">
        <v>4070</v>
      </c>
      <c r="I1534" t="s">
        <v>4081</v>
      </c>
      <c r="J1534" t="s">
        <v>4061</v>
      </c>
      <c r="K1534">
        <v>77.497</v>
      </c>
      <c r="L1534" t="s">
        <v>4229</v>
      </c>
      <c r="M1534" t="s">
        <v>4229</v>
      </c>
      <c r="O1534" t="s">
        <v>4232</v>
      </c>
      <c r="P1534">
        <v>0</v>
      </c>
      <c r="Q1534" t="s">
        <v>4242</v>
      </c>
      <c r="R1534" t="s">
        <v>4244</v>
      </c>
      <c r="S1534">
        <v>4.5262</v>
      </c>
      <c r="T1534" t="s">
        <v>4247</v>
      </c>
      <c r="U1534">
        <v>44.9465</v>
      </c>
      <c r="V1534" t="s">
        <v>4236</v>
      </c>
      <c r="W1534">
        <v>31.46</v>
      </c>
      <c r="X1534" t="s">
        <v>4251</v>
      </c>
      <c r="Y1534" t="s">
        <v>4253</v>
      </c>
      <c r="Z1534" t="s">
        <v>4255</v>
      </c>
      <c r="AA1534">
        <v>37.7658</v>
      </c>
      <c r="AB1534" t="s">
        <v>4251</v>
      </c>
      <c r="AC1534" t="s">
        <v>4251</v>
      </c>
      <c r="AD1534" t="s">
        <v>4251</v>
      </c>
      <c r="AE1534" t="s">
        <v>4256</v>
      </c>
      <c r="AF1534">
        <v>7</v>
      </c>
      <c r="AG1534" t="s">
        <v>5526</v>
      </c>
      <c r="AH1534">
        <v>0.8609</v>
      </c>
      <c r="AI1534">
        <v>0.8667</v>
      </c>
      <c r="AJ1534">
        <v>1.0266</v>
      </c>
      <c r="AK1534">
        <v>0.9932</v>
      </c>
      <c r="AL1534">
        <v>0.8386</v>
      </c>
      <c r="AM1534" t="s">
        <v>5820</v>
      </c>
      <c r="AN1534" t="s">
        <v>4230</v>
      </c>
      <c r="AO1534" t="s">
        <v>5825</v>
      </c>
      <c r="AP1534">
        <v>41.45</v>
      </c>
      <c r="AQ1534">
        <v>40.15</v>
      </c>
      <c r="AR1534">
        <v>41.75</v>
      </c>
      <c r="AS1534" t="s">
        <v>4229</v>
      </c>
      <c r="AT1534">
        <v>-6.7772</v>
      </c>
      <c r="AU1534" t="s">
        <v>4229</v>
      </c>
      <c r="AV1534" t="s">
        <v>4229</v>
      </c>
      <c r="AW1534">
        <v>0.036</v>
      </c>
      <c r="AX1534" t="s">
        <v>4229</v>
      </c>
      <c r="AZ1534" t="s">
        <v>5828</v>
      </c>
      <c r="BB1534" t="s">
        <v>5828</v>
      </c>
      <c r="BC1534" t="s">
        <v>4229</v>
      </c>
      <c r="BD1534" t="s">
        <v>4229</v>
      </c>
      <c r="BE1534" t="s">
        <v>4244</v>
      </c>
      <c r="BF1534" t="s">
        <v>4229</v>
      </c>
      <c r="BG1534">
        <v>-27.8277</v>
      </c>
      <c r="BH1534" t="s">
        <v>5831</v>
      </c>
      <c r="BI1534" t="s">
        <v>4229</v>
      </c>
      <c r="BJ1534" t="s">
        <v>4229</v>
      </c>
      <c r="BK1534" t="s">
        <v>4229</v>
      </c>
      <c r="BL1534" t="s">
        <v>4229</v>
      </c>
      <c r="BM1534" t="s">
        <v>4230</v>
      </c>
      <c r="BN1534" t="s">
        <v>4229</v>
      </c>
    </row>
    <row r="1535" spans="1:66">
      <c r="A1535" t="s">
        <v>1599</v>
      </c>
      <c r="B1535" t="s">
        <v>3571</v>
      </c>
      <c r="C1535" t="s">
        <v>4038</v>
      </c>
      <c r="D1535">
        <v>24.05</v>
      </c>
      <c r="E1535" t="s">
        <v>4067</v>
      </c>
      <c r="F1535" t="s">
        <v>4047</v>
      </c>
      <c r="G1535" t="s">
        <v>4090</v>
      </c>
      <c r="H1535" t="s">
        <v>4067</v>
      </c>
      <c r="I1535" t="s">
        <v>4081</v>
      </c>
      <c r="J1535" t="s">
        <v>4060</v>
      </c>
      <c r="K1535">
        <v>59.3672</v>
      </c>
      <c r="L1535" t="s">
        <v>4229</v>
      </c>
      <c r="M1535" t="s">
        <v>4229</v>
      </c>
      <c r="N1535" t="s">
        <v>4229</v>
      </c>
      <c r="O1535" t="s">
        <v>4232</v>
      </c>
      <c r="P1535">
        <v>98.45</v>
      </c>
      <c r="Q1535" t="s">
        <v>4235</v>
      </c>
      <c r="R1535" t="s">
        <v>4244</v>
      </c>
      <c r="S1535">
        <v>51.6565</v>
      </c>
      <c r="T1535" t="s">
        <v>4247</v>
      </c>
      <c r="U1535">
        <v>47.8349</v>
      </c>
      <c r="V1535" t="s">
        <v>4234</v>
      </c>
      <c r="W1535">
        <v>43.77</v>
      </c>
      <c r="X1535" t="s">
        <v>4251</v>
      </c>
      <c r="Y1535" t="s">
        <v>4253</v>
      </c>
      <c r="Z1535" t="s">
        <v>4255</v>
      </c>
      <c r="AA1535">
        <v>37.2989</v>
      </c>
      <c r="AB1535" t="s">
        <v>4256</v>
      </c>
      <c r="AC1535" t="s">
        <v>4256</v>
      </c>
      <c r="AD1535" t="s">
        <v>4251</v>
      </c>
      <c r="AE1535" t="s">
        <v>4256</v>
      </c>
      <c r="AF1535">
        <v>11</v>
      </c>
      <c r="AG1535" t="s">
        <v>5527</v>
      </c>
      <c r="AH1535">
        <v>1.0471</v>
      </c>
      <c r="AI1535">
        <v>2.423</v>
      </c>
      <c r="AJ1535">
        <v>1.6437</v>
      </c>
      <c r="AK1535">
        <v>0.4321</v>
      </c>
      <c r="AL1535">
        <v>0.637</v>
      </c>
      <c r="AN1535" t="s">
        <v>4229</v>
      </c>
      <c r="AP1535">
        <v>245</v>
      </c>
      <c r="AQ1535">
        <v>232</v>
      </c>
      <c r="AR1535">
        <v>249.5</v>
      </c>
      <c r="AS1535" t="s">
        <v>4229</v>
      </c>
      <c r="AT1535">
        <v>-3.0978</v>
      </c>
      <c r="AU1535" t="s">
        <v>4229</v>
      </c>
      <c r="AV1535" t="s">
        <v>4229</v>
      </c>
      <c r="AW1535">
        <v>0.0113</v>
      </c>
      <c r="AX1535" t="s">
        <v>4229</v>
      </c>
      <c r="AY1535">
        <v>0.02671</v>
      </c>
      <c r="AZ1535" t="s">
        <v>5828</v>
      </c>
      <c r="BA1535">
        <v>0.00809</v>
      </c>
      <c r="BB1535" t="s">
        <v>5828</v>
      </c>
      <c r="BC1535" t="s">
        <v>4229</v>
      </c>
      <c r="BD1535" t="s">
        <v>4229</v>
      </c>
      <c r="BE1535" t="s">
        <v>5829</v>
      </c>
      <c r="BF1535" t="s">
        <v>4230</v>
      </c>
      <c r="BG1535">
        <v>-15.7107</v>
      </c>
      <c r="BH1535" t="s">
        <v>5831</v>
      </c>
      <c r="BI1535" t="s">
        <v>4229</v>
      </c>
      <c r="BJ1535" t="s">
        <v>4229</v>
      </c>
      <c r="BK1535" t="s">
        <v>4229</v>
      </c>
      <c r="BL1535" t="s">
        <v>4230</v>
      </c>
      <c r="BM1535" t="s">
        <v>4229</v>
      </c>
      <c r="BN1535" t="s">
        <v>4229</v>
      </c>
    </row>
    <row r="1536" spans="1:66">
      <c r="A1536" t="s">
        <v>1600</v>
      </c>
      <c r="B1536" t="s">
        <v>3572</v>
      </c>
      <c r="C1536" t="s">
        <v>4026</v>
      </c>
      <c r="D1536">
        <v>12.74</v>
      </c>
      <c r="E1536" t="s">
        <v>4067</v>
      </c>
      <c r="F1536" t="s">
        <v>4049</v>
      </c>
      <c r="G1536" t="s">
        <v>4091</v>
      </c>
      <c r="H1536" t="s">
        <v>4115</v>
      </c>
      <c r="I1536" t="s">
        <v>4084</v>
      </c>
      <c r="J1536" t="s">
        <v>4113</v>
      </c>
      <c r="K1536">
        <v>62.8279</v>
      </c>
      <c r="L1536" t="s">
        <v>4230</v>
      </c>
      <c r="M1536" t="s">
        <v>4230</v>
      </c>
      <c r="N1536" t="s">
        <v>4229</v>
      </c>
      <c r="O1536" t="s">
        <v>4233</v>
      </c>
      <c r="P1536">
        <v>100</v>
      </c>
      <c r="Q1536" t="s">
        <v>4240</v>
      </c>
      <c r="R1536" t="s">
        <v>4243</v>
      </c>
      <c r="S1536">
        <v>91.7688</v>
      </c>
      <c r="T1536" t="s">
        <v>4247</v>
      </c>
      <c r="U1536">
        <v>69.0735</v>
      </c>
      <c r="V1536" t="s">
        <v>4235</v>
      </c>
      <c r="W1536">
        <v>74.90000000000001</v>
      </c>
      <c r="X1536" t="s">
        <v>4251</v>
      </c>
      <c r="Y1536" t="s">
        <v>4252</v>
      </c>
      <c r="Z1536" t="s">
        <v>4254</v>
      </c>
      <c r="AA1536">
        <v>55.9524</v>
      </c>
      <c r="AB1536" t="s">
        <v>4251</v>
      </c>
      <c r="AC1536" t="s">
        <v>4251</v>
      </c>
      <c r="AD1536" t="s">
        <v>4251</v>
      </c>
      <c r="AE1536" t="s">
        <v>4256</v>
      </c>
      <c r="AF1536">
        <v>18</v>
      </c>
      <c r="AG1536" t="s">
        <v>5528</v>
      </c>
      <c r="AH1536">
        <v>3.0198</v>
      </c>
      <c r="AI1536">
        <v>9.5907</v>
      </c>
      <c r="AJ1536">
        <v>7.2512</v>
      </c>
      <c r="AK1536">
        <v>0.3149</v>
      </c>
      <c r="AL1536">
        <v>0.4165</v>
      </c>
      <c r="AM1536" t="s">
        <v>5819</v>
      </c>
      <c r="AN1536" t="s">
        <v>4229</v>
      </c>
      <c r="AO1536" t="s">
        <v>5826</v>
      </c>
      <c r="AP1536">
        <v>52.3</v>
      </c>
      <c r="AQ1536">
        <v>52.2</v>
      </c>
      <c r="AR1536">
        <v>50.5</v>
      </c>
      <c r="AS1536" t="s">
        <v>4230</v>
      </c>
      <c r="AT1536">
        <v>5.1011</v>
      </c>
      <c r="AU1536" t="s">
        <v>4230</v>
      </c>
      <c r="AV1536" t="s">
        <v>4229</v>
      </c>
      <c r="AW1536">
        <v>0.1608</v>
      </c>
      <c r="AX1536" t="s">
        <v>4229</v>
      </c>
      <c r="AY1536">
        <v>0.09955</v>
      </c>
      <c r="AZ1536" t="s">
        <v>5828</v>
      </c>
      <c r="BA1536">
        <v>0.18755</v>
      </c>
      <c r="BB1536" t="s">
        <v>5828</v>
      </c>
      <c r="BC1536" t="s">
        <v>4229</v>
      </c>
      <c r="BD1536" t="s">
        <v>4229</v>
      </c>
      <c r="BE1536" t="s">
        <v>5829</v>
      </c>
      <c r="BF1536" t="s">
        <v>4230</v>
      </c>
      <c r="BG1536">
        <v>23.1386</v>
      </c>
      <c r="BH1536" t="s">
        <v>5830</v>
      </c>
      <c r="BI1536" t="s">
        <v>4229</v>
      </c>
      <c r="BJ1536" t="s">
        <v>4229</v>
      </c>
      <c r="BK1536" t="s">
        <v>4229</v>
      </c>
      <c r="BL1536" t="s">
        <v>4230</v>
      </c>
      <c r="BM1536" t="s">
        <v>4229</v>
      </c>
      <c r="BN1536" t="s">
        <v>4229</v>
      </c>
    </row>
    <row r="1537" spans="1:66">
      <c r="A1537" t="s">
        <v>1601</v>
      </c>
      <c r="B1537" t="s">
        <v>3573</v>
      </c>
      <c r="C1537" t="s">
        <v>4038</v>
      </c>
      <c r="D1537">
        <v>5.69</v>
      </c>
      <c r="E1537" t="s">
        <v>4067</v>
      </c>
      <c r="F1537" t="s">
        <v>4045</v>
      </c>
      <c r="G1537" t="s">
        <v>4083</v>
      </c>
      <c r="H1537" t="s">
        <v>4063</v>
      </c>
      <c r="I1537" t="s">
        <v>4075</v>
      </c>
      <c r="J1537" t="s">
        <v>4063</v>
      </c>
      <c r="K1537">
        <v>46.2774</v>
      </c>
      <c r="L1537" t="s">
        <v>4229</v>
      </c>
      <c r="M1537" t="s">
        <v>4229</v>
      </c>
      <c r="O1537" t="s">
        <v>4232</v>
      </c>
      <c r="P1537">
        <v>5.19</v>
      </c>
      <c r="Q1537" t="s">
        <v>4242</v>
      </c>
      <c r="R1537" t="s">
        <v>4243</v>
      </c>
      <c r="S1537">
        <v>55.1769</v>
      </c>
      <c r="T1537" t="s">
        <v>4245</v>
      </c>
      <c r="U1537">
        <v>40.8173</v>
      </c>
      <c r="V1537" t="s">
        <v>4236</v>
      </c>
      <c r="W1537">
        <v>44.19</v>
      </c>
      <c r="X1537" t="s">
        <v>4250</v>
      </c>
      <c r="Y1537" t="s">
        <v>4253</v>
      </c>
      <c r="Z1537" t="s">
        <v>4255</v>
      </c>
      <c r="AA1537">
        <v>47.7538</v>
      </c>
      <c r="AB1537" t="s">
        <v>4256</v>
      </c>
      <c r="AC1537" t="s">
        <v>4251</v>
      </c>
      <c r="AD1537" t="s">
        <v>4256</v>
      </c>
      <c r="AE1537" t="s">
        <v>4251</v>
      </c>
      <c r="AF1537">
        <v>8</v>
      </c>
      <c r="AG1537" t="s">
        <v>4849</v>
      </c>
      <c r="AH1537">
        <v>0.0475</v>
      </c>
      <c r="AI1537">
        <v>0.0563</v>
      </c>
      <c r="AJ1537">
        <v>0.0351</v>
      </c>
      <c r="AK1537">
        <v>0.8438</v>
      </c>
      <c r="AL1537">
        <v>1.3534</v>
      </c>
      <c r="AM1537" t="s">
        <v>5819</v>
      </c>
      <c r="AN1537" t="s">
        <v>4229</v>
      </c>
      <c r="AO1537" t="s">
        <v>5824</v>
      </c>
      <c r="AP1537">
        <v>16.2</v>
      </c>
      <c r="AQ1537">
        <v>16.2</v>
      </c>
      <c r="AR1537">
        <v>16.5</v>
      </c>
      <c r="AS1537" t="s">
        <v>4229</v>
      </c>
      <c r="AT1537">
        <v>-3.8185</v>
      </c>
      <c r="AU1537" t="s">
        <v>4229</v>
      </c>
      <c r="AV1537" t="s">
        <v>4229</v>
      </c>
      <c r="AW1537">
        <v>-0.0146</v>
      </c>
      <c r="AX1537" t="s">
        <v>4229</v>
      </c>
      <c r="AZ1537" t="s">
        <v>5827</v>
      </c>
      <c r="BB1537" t="s">
        <v>5827</v>
      </c>
      <c r="BC1537" t="s">
        <v>4229</v>
      </c>
      <c r="BD1537" t="s">
        <v>4229</v>
      </c>
      <c r="BE1537" t="s">
        <v>4243</v>
      </c>
      <c r="BF1537" t="s">
        <v>4230</v>
      </c>
      <c r="BG1537">
        <v>17.1285</v>
      </c>
      <c r="BH1537" t="s">
        <v>5830</v>
      </c>
      <c r="BI1537" t="s">
        <v>4229</v>
      </c>
      <c r="BJ1537" t="s">
        <v>4229</v>
      </c>
      <c r="BK1537" t="s">
        <v>4229</v>
      </c>
      <c r="BL1537" t="s">
        <v>4229</v>
      </c>
      <c r="BM1537" t="s">
        <v>4230</v>
      </c>
      <c r="BN1537" t="s">
        <v>4229</v>
      </c>
    </row>
    <row r="1538" spans="1:66">
      <c r="A1538" t="s">
        <v>1602</v>
      </c>
      <c r="B1538" t="s">
        <v>3574</v>
      </c>
      <c r="C1538" t="s">
        <v>4025</v>
      </c>
      <c r="D1538">
        <v>5.91</v>
      </c>
      <c r="E1538" t="s">
        <v>4067</v>
      </c>
      <c r="F1538" t="s">
        <v>4045</v>
      </c>
      <c r="G1538" t="s">
        <v>4170</v>
      </c>
      <c r="H1538" t="s">
        <v>4108</v>
      </c>
      <c r="I1538" t="s">
        <v>4177</v>
      </c>
      <c r="J1538" t="s">
        <v>4168</v>
      </c>
      <c r="K1538">
        <v>63.736</v>
      </c>
      <c r="L1538" t="s">
        <v>4229</v>
      </c>
      <c r="M1538" t="s">
        <v>4229</v>
      </c>
      <c r="O1538" t="s">
        <v>4232</v>
      </c>
      <c r="P1538">
        <v>99.03</v>
      </c>
      <c r="Q1538" t="s">
        <v>4235</v>
      </c>
      <c r="R1538" t="s">
        <v>4243</v>
      </c>
      <c r="S1538">
        <v>75.6983</v>
      </c>
      <c r="T1538" t="s">
        <v>4245</v>
      </c>
      <c r="U1538">
        <v>41.6458</v>
      </c>
      <c r="V1538" t="s">
        <v>4236</v>
      </c>
      <c r="W1538">
        <v>51.72</v>
      </c>
      <c r="X1538" t="s">
        <v>4250</v>
      </c>
      <c r="Y1538" t="s">
        <v>4252</v>
      </c>
      <c r="Z1538" t="s">
        <v>4255</v>
      </c>
      <c r="AA1538">
        <v>33.5188</v>
      </c>
      <c r="AB1538" t="s">
        <v>4256</v>
      </c>
      <c r="AC1538" t="s">
        <v>4256</v>
      </c>
      <c r="AD1538" t="s">
        <v>4256</v>
      </c>
      <c r="AE1538" t="s">
        <v>4251</v>
      </c>
      <c r="AF1538">
        <v>12</v>
      </c>
      <c r="AG1538" t="s">
        <v>4611</v>
      </c>
      <c r="AH1538">
        <v>0.2488</v>
      </c>
      <c r="AI1538">
        <v>0.2306</v>
      </c>
      <c r="AJ1538">
        <v>0.2045</v>
      </c>
      <c r="AK1538">
        <v>1.0793</v>
      </c>
      <c r="AL1538">
        <v>1.2169</v>
      </c>
      <c r="AN1538" t="s">
        <v>4229</v>
      </c>
      <c r="AP1538">
        <v>42.1</v>
      </c>
      <c r="AQ1538">
        <v>41.7</v>
      </c>
      <c r="AR1538">
        <v>43.9</v>
      </c>
      <c r="AS1538" t="s">
        <v>4229</v>
      </c>
      <c r="AT1538">
        <v>-3.6581</v>
      </c>
      <c r="AU1538" t="s">
        <v>4229</v>
      </c>
      <c r="AV1538" t="s">
        <v>4229</v>
      </c>
      <c r="AW1538">
        <v>-0.0725</v>
      </c>
      <c r="AX1538" t="s">
        <v>4229</v>
      </c>
      <c r="AZ1538" t="s">
        <v>5827</v>
      </c>
      <c r="BB1538" t="s">
        <v>5827</v>
      </c>
      <c r="BC1538" t="s">
        <v>4229</v>
      </c>
      <c r="BD1538" t="s">
        <v>4229</v>
      </c>
      <c r="BE1538" t="s">
        <v>4243</v>
      </c>
      <c r="BF1538" t="s">
        <v>4230</v>
      </c>
      <c r="BG1538">
        <v>-5.3677</v>
      </c>
      <c r="BH1538" t="s">
        <v>5831</v>
      </c>
      <c r="BI1538" t="s">
        <v>4229</v>
      </c>
      <c r="BJ1538" t="s">
        <v>4229</v>
      </c>
      <c r="BK1538" t="s">
        <v>4229</v>
      </c>
      <c r="BL1538" t="s">
        <v>4229</v>
      </c>
      <c r="BM1538" t="s">
        <v>4230</v>
      </c>
      <c r="BN1538" t="s">
        <v>4229</v>
      </c>
    </row>
    <row r="1539" spans="1:66">
      <c r="A1539" t="s">
        <v>1603</v>
      </c>
      <c r="B1539" t="s">
        <v>3575</v>
      </c>
      <c r="C1539" t="s">
        <v>4025</v>
      </c>
      <c r="D1539">
        <v>5.09</v>
      </c>
      <c r="E1539" t="s">
        <v>4067</v>
      </c>
      <c r="F1539" t="s">
        <v>4048</v>
      </c>
      <c r="G1539" t="s">
        <v>4073</v>
      </c>
      <c r="H1539" t="s">
        <v>4060</v>
      </c>
      <c r="I1539" t="s">
        <v>4073</v>
      </c>
      <c r="J1539" t="s">
        <v>4045</v>
      </c>
      <c r="K1539">
        <v>46.8457</v>
      </c>
      <c r="L1539" t="s">
        <v>4229</v>
      </c>
      <c r="M1539" t="s">
        <v>4229</v>
      </c>
      <c r="O1539" t="s">
        <v>4232</v>
      </c>
      <c r="P1539">
        <v>3.91</v>
      </c>
      <c r="Q1539" t="s">
        <v>4240</v>
      </c>
      <c r="R1539" t="s">
        <v>4244</v>
      </c>
      <c r="S1539">
        <v>5.1184</v>
      </c>
      <c r="T1539" t="s">
        <v>4249</v>
      </c>
      <c r="U1539">
        <v>41.3091</v>
      </c>
      <c r="V1539" t="s">
        <v>4236</v>
      </c>
      <c r="W1539">
        <v>26.78</v>
      </c>
      <c r="X1539" t="s">
        <v>4251</v>
      </c>
      <c r="Y1539" t="s">
        <v>4253</v>
      </c>
      <c r="Z1539" t="s">
        <v>4255</v>
      </c>
      <c r="AA1539">
        <v>57.0102</v>
      </c>
      <c r="AB1539" t="s">
        <v>4256</v>
      </c>
      <c r="AC1539" t="s">
        <v>4251</v>
      </c>
      <c r="AD1539" t="s">
        <v>4251</v>
      </c>
      <c r="AE1539" t="s">
        <v>4251</v>
      </c>
      <c r="AF1539">
        <v>8</v>
      </c>
      <c r="AG1539" t="s">
        <v>5210</v>
      </c>
      <c r="AH1539">
        <v>0.08450000000000001</v>
      </c>
      <c r="AI1539">
        <v>0.2547</v>
      </c>
      <c r="AJ1539">
        <v>0.1717</v>
      </c>
      <c r="AK1539">
        <v>0.3318</v>
      </c>
      <c r="AL1539">
        <v>0.492</v>
      </c>
      <c r="AM1539" t="s">
        <v>5820</v>
      </c>
      <c r="AN1539" t="s">
        <v>4230</v>
      </c>
      <c r="AO1539" t="s">
        <v>5825</v>
      </c>
      <c r="AP1539">
        <v>80.90000000000001</v>
      </c>
      <c r="AQ1539">
        <v>81</v>
      </c>
      <c r="AR1539">
        <v>81.2</v>
      </c>
      <c r="AS1539" t="s">
        <v>4229</v>
      </c>
      <c r="AT1539">
        <v>-6.1522</v>
      </c>
      <c r="AU1539" t="s">
        <v>4229</v>
      </c>
      <c r="AV1539" t="s">
        <v>4229</v>
      </c>
      <c r="AW1539">
        <v>0.0202</v>
      </c>
      <c r="AX1539" t="s">
        <v>4229</v>
      </c>
      <c r="AZ1539" t="s">
        <v>5828</v>
      </c>
      <c r="BB1539" t="s">
        <v>5828</v>
      </c>
      <c r="BC1539" t="s">
        <v>4229</v>
      </c>
      <c r="BD1539" t="s">
        <v>4229</v>
      </c>
      <c r="BE1539" t="s">
        <v>5829</v>
      </c>
      <c r="BF1539" t="s">
        <v>4230</v>
      </c>
      <c r="BG1539">
        <v>-22.2966</v>
      </c>
      <c r="BH1539" t="s">
        <v>5831</v>
      </c>
      <c r="BI1539" t="s">
        <v>4229</v>
      </c>
      <c r="BJ1539" t="s">
        <v>4229</v>
      </c>
      <c r="BK1539" t="s">
        <v>4229</v>
      </c>
      <c r="BL1539" t="s">
        <v>4229</v>
      </c>
      <c r="BM1539" t="s">
        <v>4230</v>
      </c>
      <c r="BN1539" t="s">
        <v>4229</v>
      </c>
    </row>
    <row r="1540" spans="1:66">
      <c r="A1540" t="s">
        <v>1604</v>
      </c>
      <c r="B1540" t="s">
        <v>3576</v>
      </c>
      <c r="C1540" t="s">
        <v>4014</v>
      </c>
      <c r="D1540">
        <v>11.77</v>
      </c>
      <c r="E1540" t="s">
        <v>4067</v>
      </c>
      <c r="F1540" t="s">
        <v>4046</v>
      </c>
      <c r="G1540" t="s">
        <v>4089</v>
      </c>
      <c r="H1540" t="s">
        <v>4063</v>
      </c>
      <c r="I1540" t="s">
        <v>4047</v>
      </c>
      <c r="J1540" t="s">
        <v>4060</v>
      </c>
      <c r="K1540">
        <v>52.5794</v>
      </c>
      <c r="L1540" t="s">
        <v>4229</v>
      </c>
      <c r="M1540" t="s">
        <v>4229</v>
      </c>
      <c r="O1540" t="s">
        <v>4232</v>
      </c>
      <c r="P1540">
        <v>99.54000000000001</v>
      </c>
      <c r="Q1540" t="s">
        <v>4235</v>
      </c>
      <c r="R1540" t="s">
        <v>4244</v>
      </c>
      <c r="S1540">
        <v>54.2845</v>
      </c>
      <c r="T1540" t="s">
        <v>4247</v>
      </c>
      <c r="U1540">
        <v>47.8452</v>
      </c>
      <c r="V1540" t="s">
        <v>4234</v>
      </c>
      <c r="W1540">
        <v>46.9</v>
      </c>
      <c r="X1540" t="s">
        <v>4251</v>
      </c>
      <c r="Y1540" t="s">
        <v>4252</v>
      </c>
      <c r="Z1540" t="s">
        <v>4255</v>
      </c>
      <c r="AA1540">
        <v>54.5126</v>
      </c>
      <c r="AB1540" t="s">
        <v>4256</v>
      </c>
      <c r="AC1540" t="s">
        <v>4251</v>
      </c>
      <c r="AD1540" t="s">
        <v>4251</v>
      </c>
      <c r="AE1540" t="s">
        <v>4251</v>
      </c>
      <c r="AF1540">
        <v>9</v>
      </c>
      <c r="AG1540" t="s">
        <v>5529</v>
      </c>
      <c r="AH1540">
        <v>1.0608</v>
      </c>
      <c r="AI1540">
        <v>1.6158</v>
      </c>
      <c r="AJ1540">
        <v>1.8744</v>
      </c>
      <c r="AK1540">
        <v>0.6565</v>
      </c>
      <c r="AL1540">
        <v>0.5659999999999999</v>
      </c>
      <c r="AN1540" t="s">
        <v>4229</v>
      </c>
      <c r="AP1540">
        <v>429</v>
      </c>
      <c r="AQ1540">
        <v>416</v>
      </c>
      <c r="AR1540">
        <v>427</v>
      </c>
      <c r="AS1540" t="s">
        <v>4229</v>
      </c>
      <c r="AT1540">
        <v>-3.4772</v>
      </c>
      <c r="AU1540" t="s">
        <v>4229</v>
      </c>
      <c r="AV1540" t="s">
        <v>4229</v>
      </c>
      <c r="AW1540">
        <v>-0.0034</v>
      </c>
      <c r="AX1540" t="s">
        <v>4229</v>
      </c>
      <c r="AY1540">
        <v>0.02263</v>
      </c>
      <c r="AZ1540" t="s">
        <v>5828</v>
      </c>
      <c r="BB1540" t="s">
        <v>5828</v>
      </c>
      <c r="BC1540" t="s">
        <v>4229</v>
      </c>
      <c r="BD1540" t="s">
        <v>4229</v>
      </c>
      <c r="BE1540" t="s">
        <v>5829</v>
      </c>
      <c r="BF1540" t="s">
        <v>4230</v>
      </c>
      <c r="BG1540">
        <v>-27.885</v>
      </c>
      <c r="BH1540" t="s">
        <v>5831</v>
      </c>
      <c r="BI1540" t="s">
        <v>4229</v>
      </c>
      <c r="BJ1540" t="s">
        <v>4229</v>
      </c>
      <c r="BK1540" t="s">
        <v>4229</v>
      </c>
      <c r="BL1540" t="s">
        <v>4229</v>
      </c>
      <c r="BM1540" t="s">
        <v>4230</v>
      </c>
      <c r="BN1540" t="s">
        <v>4229</v>
      </c>
    </row>
    <row r="1541" spans="1:66">
      <c r="A1541" t="s">
        <v>1605</v>
      </c>
      <c r="B1541" t="s">
        <v>3577</v>
      </c>
      <c r="C1541" t="s">
        <v>4013</v>
      </c>
      <c r="D1541">
        <v>11.31</v>
      </c>
      <c r="E1541" t="s">
        <v>4067</v>
      </c>
      <c r="F1541" t="s">
        <v>4045</v>
      </c>
      <c r="G1541" t="s">
        <v>4105</v>
      </c>
      <c r="H1541" t="s">
        <v>4104</v>
      </c>
      <c r="I1541" t="s">
        <v>4052</v>
      </c>
      <c r="J1541" t="s">
        <v>4046</v>
      </c>
      <c r="K1541">
        <v>41.9851</v>
      </c>
      <c r="L1541" t="s">
        <v>4229</v>
      </c>
      <c r="M1541" t="s">
        <v>4229</v>
      </c>
      <c r="O1541" t="s">
        <v>4232</v>
      </c>
      <c r="P1541">
        <v>48.65</v>
      </c>
      <c r="Q1541" t="s">
        <v>4236</v>
      </c>
      <c r="R1541" t="s">
        <v>4243</v>
      </c>
      <c r="S1541">
        <v>38.1797</v>
      </c>
      <c r="T1541" t="s">
        <v>4245</v>
      </c>
      <c r="U1541">
        <v>35.8254</v>
      </c>
      <c r="V1541" t="s">
        <v>4236</v>
      </c>
      <c r="W1541">
        <v>32.03</v>
      </c>
      <c r="X1541" t="s">
        <v>4246</v>
      </c>
      <c r="Y1541" t="s">
        <v>4253</v>
      </c>
      <c r="Z1541" t="s">
        <v>4255</v>
      </c>
      <c r="AA1541">
        <v>33.6016</v>
      </c>
      <c r="AB1541" t="s">
        <v>4256</v>
      </c>
      <c r="AC1541" t="s">
        <v>4256</v>
      </c>
      <c r="AD1541" t="s">
        <v>4246</v>
      </c>
      <c r="AE1541" t="s">
        <v>4251</v>
      </c>
      <c r="AF1541">
        <v>8</v>
      </c>
      <c r="AG1541" t="s">
        <v>5530</v>
      </c>
      <c r="AH1541">
        <v>0.015</v>
      </c>
      <c r="AI1541">
        <v>0.0272</v>
      </c>
      <c r="AJ1541">
        <v>0.0237</v>
      </c>
      <c r="AK1541">
        <v>0.5518999999999999</v>
      </c>
      <c r="AL1541">
        <v>0.6343</v>
      </c>
      <c r="AN1541" t="s">
        <v>4229</v>
      </c>
      <c r="AP1541">
        <v>19.1</v>
      </c>
      <c r="AQ1541">
        <v>19.25</v>
      </c>
      <c r="AR1541">
        <v>19.3</v>
      </c>
      <c r="AS1541" t="s">
        <v>4229</v>
      </c>
      <c r="AT1541">
        <v>-4.1424</v>
      </c>
      <c r="AU1541" t="s">
        <v>4229</v>
      </c>
      <c r="AV1541" t="s">
        <v>4229</v>
      </c>
      <c r="AW1541">
        <v>-0.0171</v>
      </c>
      <c r="AX1541" t="s">
        <v>4229</v>
      </c>
      <c r="AZ1541" t="s">
        <v>5828</v>
      </c>
      <c r="BB1541" t="s">
        <v>5828</v>
      </c>
      <c r="BC1541" t="s">
        <v>4229</v>
      </c>
      <c r="BD1541" t="s">
        <v>4229</v>
      </c>
      <c r="BE1541" t="s">
        <v>4243</v>
      </c>
      <c r="BF1541" t="s">
        <v>4230</v>
      </c>
      <c r="BG1541">
        <v>-10.6786</v>
      </c>
      <c r="BH1541" t="s">
        <v>5831</v>
      </c>
      <c r="BI1541" t="s">
        <v>4229</v>
      </c>
      <c r="BJ1541" t="s">
        <v>4229</v>
      </c>
      <c r="BK1541" t="s">
        <v>4229</v>
      </c>
      <c r="BL1541" t="s">
        <v>4229</v>
      </c>
      <c r="BM1541" t="s">
        <v>4230</v>
      </c>
      <c r="BN1541" t="s">
        <v>4229</v>
      </c>
    </row>
    <row r="1542" spans="1:66">
      <c r="A1542" t="s">
        <v>1606</v>
      </c>
      <c r="B1542" t="s">
        <v>3578</v>
      </c>
      <c r="C1542" t="s">
        <v>4041</v>
      </c>
      <c r="D1542">
        <v>110.28</v>
      </c>
      <c r="E1542" t="s">
        <v>4067</v>
      </c>
      <c r="F1542" t="s">
        <v>4046</v>
      </c>
      <c r="G1542" t="s">
        <v>4069</v>
      </c>
      <c r="H1542" t="s">
        <v>4061</v>
      </c>
      <c r="I1542" t="s">
        <v>4070</v>
      </c>
      <c r="J1542" t="s">
        <v>4064</v>
      </c>
      <c r="K1542">
        <v>58.5389</v>
      </c>
      <c r="L1542" t="s">
        <v>4229</v>
      </c>
      <c r="M1542" t="s">
        <v>4229</v>
      </c>
      <c r="O1542" t="s">
        <v>4232</v>
      </c>
      <c r="P1542">
        <v>1.49</v>
      </c>
      <c r="Q1542" t="s">
        <v>4238</v>
      </c>
      <c r="R1542" t="s">
        <v>4243</v>
      </c>
      <c r="S1542">
        <v>29.1059</v>
      </c>
      <c r="T1542" t="s">
        <v>4245</v>
      </c>
      <c r="U1542">
        <v>41.7764</v>
      </c>
      <c r="V1542" t="s">
        <v>4236</v>
      </c>
      <c r="W1542">
        <v>42.57</v>
      </c>
      <c r="X1542" t="s">
        <v>4251</v>
      </c>
      <c r="Y1542" t="s">
        <v>4252</v>
      </c>
      <c r="Z1542" t="s">
        <v>4255</v>
      </c>
      <c r="AA1542">
        <v>50.5286</v>
      </c>
      <c r="AB1542" t="s">
        <v>4256</v>
      </c>
      <c r="AC1542" t="s">
        <v>4251</v>
      </c>
      <c r="AD1542" t="s">
        <v>4251</v>
      </c>
      <c r="AE1542" t="s">
        <v>4251</v>
      </c>
      <c r="AF1542">
        <v>7</v>
      </c>
      <c r="AG1542" t="s">
        <v>5531</v>
      </c>
      <c r="AH1542">
        <v>0.0945</v>
      </c>
      <c r="AI1542">
        <v>0.189</v>
      </c>
      <c r="AJ1542">
        <v>0.152</v>
      </c>
      <c r="AK1542">
        <v>0.5</v>
      </c>
      <c r="AL1542">
        <v>0.6218</v>
      </c>
      <c r="AN1542" t="s">
        <v>4229</v>
      </c>
      <c r="AP1542">
        <v>12.85</v>
      </c>
      <c r="AQ1542">
        <v>13.1</v>
      </c>
      <c r="AR1542">
        <v>13.45</v>
      </c>
      <c r="AS1542" t="s">
        <v>4229</v>
      </c>
      <c r="AT1542">
        <v>-5.3055</v>
      </c>
      <c r="AU1542" t="s">
        <v>4229</v>
      </c>
      <c r="AV1542" t="s">
        <v>4229</v>
      </c>
      <c r="AW1542">
        <v>-0.0272</v>
      </c>
      <c r="AX1542" t="s">
        <v>4229</v>
      </c>
      <c r="AZ1542" t="s">
        <v>5828</v>
      </c>
      <c r="BB1542" t="s">
        <v>5828</v>
      </c>
      <c r="BC1542" t="s">
        <v>4229</v>
      </c>
      <c r="BD1542" t="s">
        <v>4229</v>
      </c>
      <c r="BE1542" t="s">
        <v>5829</v>
      </c>
      <c r="BF1542" t="s">
        <v>4230</v>
      </c>
      <c r="BG1542">
        <v>-4.862</v>
      </c>
      <c r="BH1542" t="s">
        <v>5831</v>
      </c>
      <c r="BI1542" t="s">
        <v>4229</v>
      </c>
      <c r="BJ1542" t="s">
        <v>4229</v>
      </c>
      <c r="BK1542" t="s">
        <v>4229</v>
      </c>
      <c r="BL1542" t="s">
        <v>4229</v>
      </c>
      <c r="BM1542" t="s">
        <v>4230</v>
      </c>
      <c r="BN1542" t="s">
        <v>4229</v>
      </c>
    </row>
    <row r="1543" spans="1:66">
      <c r="A1543" t="s">
        <v>1607</v>
      </c>
      <c r="B1543" t="s">
        <v>3579</v>
      </c>
      <c r="C1543" t="s">
        <v>4025</v>
      </c>
      <c r="D1543">
        <v>2.48</v>
      </c>
      <c r="E1543" t="s">
        <v>4067</v>
      </c>
      <c r="F1543" t="s">
        <v>4045</v>
      </c>
      <c r="G1543" t="s">
        <v>4089</v>
      </c>
      <c r="H1543" t="s">
        <v>4101</v>
      </c>
      <c r="I1543" t="s">
        <v>4086</v>
      </c>
      <c r="J1543" t="s">
        <v>4195</v>
      </c>
      <c r="K1543">
        <v>49.9679</v>
      </c>
      <c r="L1543" t="s">
        <v>4229</v>
      </c>
      <c r="M1543" t="s">
        <v>4230</v>
      </c>
      <c r="N1543" t="s">
        <v>4229</v>
      </c>
      <c r="O1543" t="s">
        <v>4233</v>
      </c>
      <c r="P1543">
        <v>89.70999999999999</v>
      </c>
      <c r="Q1543" t="s">
        <v>4236</v>
      </c>
      <c r="R1543" t="s">
        <v>4244</v>
      </c>
      <c r="S1543">
        <v>36.2939</v>
      </c>
      <c r="T1543" t="s">
        <v>4247</v>
      </c>
      <c r="U1543">
        <v>57.0371</v>
      </c>
      <c r="V1543" t="s">
        <v>4242</v>
      </c>
      <c r="W1543">
        <v>49.2</v>
      </c>
      <c r="X1543" t="s">
        <v>4251</v>
      </c>
      <c r="Y1543" t="s">
        <v>4253</v>
      </c>
      <c r="Z1543" t="s">
        <v>4254</v>
      </c>
      <c r="AA1543">
        <v>71.4939</v>
      </c>
      <c r="AB1543" t="s">
        <v>4251</v>
      </c>
      <c r="AC1543" t="s">
        <v>4251</v>
      </c>
      <c r="AD1543" t="s">
        <v>4251</v>
      </c>
      <c r="AF1543">
        <v>12</v>
      </c>
      <c r="AG1543" t="s">
        <v>5532</v>
      </c>
      <c r="AH1543">
        <v>2.2592</v>
      </c>
      <c r="AI1543">
        <v>6.321</v>
      </c>
      <c r="AJ1543">
        <v>5.6114</v>
      </c>
      <c r="AK1543">
        <v>0.3574</v>
      </c>
      <c r="AL1543">
        <v>0.4026</v>
      </c>
      <c r="AM1543" t="s">
        <v>5820</v>
      </c>
      <c r="AN1543" t="s">
        <v>4230</v>
      </c>
      <c r="AO1543" t="s">
        <v>5825</v>
      </c>
      <c r="AP1543">
        <v>561</v>
      </c>
      <c r="AQ1543">
        <v>608</v>
      </c>
      <c r="AR1543">
        <v>509</v>
      </c>
      <c r="AS1543" t="s">
        <v>4229</v>
      </c>
      <c r="AT1543">
        <v>-0.6997</v>
      </c>
      <c r="AU1543" t="s">
        <v>4229</v>
      </c>
      <c r="AV1543" t="s">
        <v>4229</v>
      </c>
      <c r="AW1543">
        <v>0.2148</v>
      </c>
      <c r="AX1543" t="s">
        <v>4229</v>
      </c>
      <c r="AZ1543" t="s">
        <v>5828</v>
      </c>
      <c r="BA1543">
        <v>0.16691</v>
      </c>
      <c r="BB1543" t="s">
        <v>5828</v>
      </c>
      <c r="BC1543" t="s">
        <v>4229</v>
      </c>
      <c r="BD1543" t="s">
        <v>4229</v>
      </c>
      <c r="BE1543" t="s">
        <v>5829</v>
      </c>
      <c r="BF1543" t="s">
        <v>4229</v>
      </c>
      <c r="BG1543">
        <v>14.8964</v>
      </c>
      <c r="BH1543" t="s">
        <v>5830</v>
      </c>
      <c r="BI1543" t="s">
        <v>4229</v>
      </c>
      <c r="BJ1543" t="s">
        <v>4229</v>
      </c>
      <c r="BK1543" t="s">
        <v>4229</v>
      </c>
      <c r="BL1543" t="s">
        <v>4230</v>
      </c>
      <c r="BM1543" t="s">
        <v>4229</v>
      </c>
      <c r="BN1543" t="s">
        <v>4229</v>
      </c>
    </row>
    <row r="1544" spans="1:66">
      <c r="A1544" t="s">
        <v>1608</v>
      </c>
      <c r="B1544" t="s">
        <v>3580</v>
      </c>
      <c r="C1544" t="s">
        <v>4010</v>
      </c>
      <c r="D1544">
        <v>42.01</v>
      </c>
      <c r="E1544" t="s">
        <v>4067</v>
      </c>
      <c r="F1544" t="s">
        <v>4046</v>
      </c>
      <c r="G1544" t="s">
        <v>4086</v>
      </c>
      <c r="H1544" t="s">
        <v>4064</v>
      </c>
      <c r="I1544" t="s">
        <v>4084</v>
      </c>
      <c r="J1544" t="s">
        <v>4063</v>
      </c>
      <c r="K1544">
        <v>40.7353</v>
      </c>
      <c r="L1544" t="s">
        <v>4229</v>
      </c>
      <c r="M1544" t="s">
        <v>4229</v>
      </c>
      <c r="O1544" t="s">
        <v>4232</v>
      </c>
      <c r="P1544">
        <v>0</v>
      </c>
      <c r="Q1544" t="s">
        <v>4238</v>
      </c>
      <c r="R1544" t="s">
        <v>4243</v>
      </c>
      <c r="S1544">
        <v>22.4218</v>
      </c>
      <c r="T1544" t="s">
        <v>4245</v>
      </c>
      <c r="U1544">
        <v>38.3117</v>
      </c>
      <c r="V1544" t="s">
        <v>4236</v>
      </c>
      <c r="W1544">
        <v>33.85</v>
      </c>
      <c r="X1544" t="s">
        <v>4251</v>
      </c>
      <c r="Y1544" t="s">
        <v>4253</v>
      </c>
      <c r="Z1544" t="s">
        <v>4255</v>
      </c>
      <c r="AA1544">
        <v>56.6927</v>
      </c>
      <c r="AB1544" t="s">
        <v>4251</v>
      </c>
      <c r="AC1544" t="s">
        <v>4251</v>
      </c>
      <c r="AD1544" t="s">
        <v>4251</v>
      </c>
      <c r="AE1544" t="s">
        <v>4251</v>
      </c>
      <c r="AF1544">
        <v>5</v>
      </c>
      <c r="AG1544" t="s">
        <v>5533</v>
      </c>
      <c r="AH1544">
        <v>0.0631</v>
      </c>
      <c r="AI1544">
        <v>0.0485</v>
      </c>
      <c r="AJ1544">
        <v>0.0427</v>
      </c>
      <c r="AK1544">
        <v>1.3016</v>
      </c>
      <c r="AL1544">
        <v>1.4767</v>
      </c>
      <c r="AM1544" t="s">
        <v>5820</v>
      </c>
      <c r="AN1544" t="s">
        <v>4230</v>
      </c>
      <c r="AO1544" t="s">
        <v>5825</v>
      </c>
      <c r="AP1544">
        <v>48.7</v>
      </c>
      <c r="AQ1544">
        <v>49</v>
      </c>
      <c r="AR1544">
        <v>49</v>
      </c>
      <c r="AS1544" t="s">
        <v>4229</v>
      </c>
      <c r="AT1544">
        <v>-5.0054</v>
      </c>
      <c r="AU1544" t="s">
        <v>4229</v>
      </c>
      <c r="AV1544" t="s">
        <v>4229</v>
      </c>
      <c r="AW1544">
        <v>-0.0135</v>
      </c>
      <c r="AX1544" t="s">
        <v>4229</v>
      </c>
      <c r="AZ1544" t="s">
        <v>5828</v>
      </c>
      <c r="BB1544" t="s">
        <v>5828</v>
      </c>
      <c r="BC1544" t="s">
        <v>4229</v>
      </c>
      <c r="BD1544" t="s">
        <v>4229</v>
      </c>
      <c r="BE1544" t="s">
        <v>5829</v>
      </c>
      <c r="BF1544" t="s">
        <v>4229</v>
      </c>
      <c r="BG1544">
        <v>-2.8202</v>
      </c>
      <c r="BH1544" t="s">
        <v>5831</v>
      </c>
      <c r="BI1544" t="s">
        <v>4229</v>
      </c>
      <c r="BJ1544" t="s">
        <v>4229</v>
      </c>
      <c r="BK1544" t="s">
        <v>4229</v>
      </c>
      <c r="BL1544" t="s">
        <v>4229</v>
      </c>
      <c r="BM1544" t="s">
        <v>4230</v>
      </c>
      <c r="BN1544" t="s">
        <v>4229</v>
      </c>
    </row>
    <row r="1545" spans="1:66">
      <c r="A1545" t="s">
        <v>1609</v>
      </c>
      <c r="B1545" t="s">
        <v>3581</v>
      </c>
      <c r="C1545" t="s">
        <v>4017</v>
      </c>
      <c r="D1545">
        <v>20.77</v>
      </c>
      <c r="E1545" t="s">
        <v>4067</v>
      </c>
      <c r="F1545" t="s">
        <v>4048</v>
      </c>
      <c r="G1545" t="s">
        <v>4089</v>
      </c>
      <c r="H1545" t="s">
        <v>4068</v>
      </c>
      <c r="I1545" t="s">
        <v>4077</v>
      </c>
      <c r="J1545" t="s">
        <v>4062</v>
      </c>
      <c r="K1545">
        <v>62.9584</v>
      </c>
      <c r="L1545" t="s">
        <v>4229</v>
      </c>
      <c r="M1545" t="s">
        <v>4229</v>
      </c>
      <c r="O1545" t="s">
        <v>4232</v>
      </c>
      <c r="P1545">
        <v>19.6</v>
      </c>
      <c r="Q1545" t="s">
        <v>4235</v>
      </c>
      <c r="R1545" t="s">
        <v>4244</v>
      </c>
      <c r="S1545">
        <v>7.0508</v>
      </c>
      <c r="T1545" t="s">
        <v>4247</v>
      </c>
      <c r="U1545">
        <v>30.9591</v>
      </c>
      <c r="V1545" t="s">
        <v>4240</v>
      </c>
      <c r="W1545">
        <v>17.34</v>
      </c>
      <c r="X1545" t="s">
        <v>4251</v>
      </c>
      <c r="Y1545" t="s">
        <v>4253</v>
      </c>
      <c r="Z1545" t="s">
        <v>4255</v>
      </c>
      <c r="AA1545">
        <v>19.3871</v>
      </c>
      <c r="AB1545" t="s">
        <v>4251</v>
      </c>
      <c r="AC1545" t="s">
        <v>4251</v>
      </c>
      <c r="AD1545" t="s">
        <v>4251</v>
      </c>
      <c r="AE1545" t="s">
        <v>4251</v>
      </c>
      <c r="AF1545">
        <v>3</v>
      </c>
      <c r="AG1545" t="s">
        <v>4717</v>
      </c>
      <c r="AH1545">
        <v>0.4184</v>
      </c>
      <c r="AI1545">
        <v>0.3433</v>
      </c>
      <c r="AJ1545">
        <v>0.2064</v>
      </c>
      <c r="AK1545">
        <v>1.2188</v>
      </c>
      <c r="AL1545">
        <v>2.0275</v>
      </c>
      <c r="AN1545" t="s">
        <v>4229</v>
      </c>
      <c r="AP1545">
        <v>23.35</v>
      </c>
      <c r="AQ1545">
        <v>23.55</v>
      </c>
      <c r="AR1545">
        <v>23.75</v>
      </c>
      <c r="AS1545" t="s">
        <v>4229</v>
      </c>
      <c r="AT1545">
        <v>-9.643700000000001</v>
      </c>
      <c r="AU1545" t="s">
        <v>4229</v>
      </c>
      <c r="AV1545" t="s">
        <v>4229</v>
      </c>
      <c r="AW1545">
        <v>-0.0488</v>
      </c>
      <c r="AX1545" t="s">
        <v>4229</v>
      </c>
      <c r="AZ1545" t="s">
        <v>5828</v>
      </c>
      <c r="BB1545" t="s">
        <v>5828</v>
      </c>
      <c r="BC1545" t="s">
        <v>4229</v>
      </c>
      <c r="BD1545" t="s">
        <v>4229</v>
      </c>
      <c r="BE1545" t="s">
        <v>5829</v>
      </c>
      <c r="BF1545" t="s">
        <v>4229</v>
      </c>
      <c r="BG1545">
        <v>11.0027</v>
      </c>
      <c r="BH1545" t="s">
        <v>5830</v>
      </c>
      <c r="BI1545" t="s">
        <v>4229</v>
      </c>
      <c r="BJ1545" t="s">
        <v>4229</v>
      </c>
      <c r="BK1545" t="s">
        <v>4229</v>
      </c>
      <c r="BL1545" t="s">
        <v>4229</v>
      </c>
      <c r="BM1545" t="s">
        <v>4229</v>
      </c>
      <c r="BN1545" t="s">
        <v>4230</v>
      </c>
    </row>
    <row r="1546" spans="1:66">
      <c r="A1546" t="s">
        <v>1610</v>
      </c>
      <c r="B1546" t="s">
        <v>3582</v>
      </c>
      <c r="C1546" t="s">
        <v>4025</v>
      </c>
      <c r="D1546">
        <v>7.33</v>
      </c>
      <c r="E1546" t="s">
        <v>4067</v>
      </c>
      <c r="F1546" t="s">
        <v>4046</v>
      </c>
      <c r="G1546" t="s">
        <v>4089</v>
      </c>
      <c r="H1546" t="s">
        <v>4095</v>
      </c>
      <c r="I1546" t="s">
        <v>4064</v>
      </c>
      <c r="J1546" t="s">
        <v>4068</v>
      </c>
      <c r="K1546">
        <v>65.1474</v>
      </c>
      <c r="L1546" t="s">
        <v>4230</v>
      </c>
      <c r="M1546" t="s">
        <v>4230</v>
      </c>
      <c r="N1546" t="s">
        <v>4229</v>
      </c>
      <c r="O1546" t="s">
        <v>4233</v>
      </c>
      <c r="P1546">
        <v>18.36</v>
      </c>
      <c r="Q1546" t="s">
        <v>4240</v>
      </c>
      <c r="R1546" t="s">
        <v>4244</v>
      </c>
      <c r="S1546">
        <v>22.38</v>
      </c>
      <c r="T1546" t="s">
        <v>4247</v>
      </c>
      <c r="U1546">
        <v>60.8193</v>
      </c>
      <c r="V1546" t="s">
        <v>4242</v>
      </c>
      <c r="W1546">
        <v>58.69</v>
      </c>
      <c r="X1546" t="s">
        <v>4250</v>
      </c>
      <c r="Y1546" t="s">
        <v>4253</v>
      </c>
      <c r="Z1546" t="s">
        <v>4254</v>
      </c>
      <c r="AA1546">
        <v>47.1915</v>
      </c>
      <c r="AB1546" t="s">
        <v>4256</v>
      </c>
      <c r="AC1546" t="s">
        <v>4256</v>
      </c>
      <c r="AD1546" t="s">
        <v>4256</v>
      </c>
      <c r="AE1546" t="s">
        <v>4256</v>
      </c>
      <c r="AF1546">
        <v>19</v>
      </c>
      <c r="AG1546" t="s">
        <v>5534</v>
      </c>
      <c r="AH1546">
        <v>1.3647</v>
      </c>
      <c r="AI1546">
        <v>1.2218</v>
      </c>
      <c r="AJ1546">
        <v>1.6339</v>
      </c>
      <c r="AK1546">
        <v>1.1169</v>
      </c>
      <c r="AL1546">
        <v>0.8352000000000001</v>
      </c>
      <c r="AM1546" t="s">
        <v>5820</v>
      </c>
      <c r="AN1546" t="s">
        <v>4230</v>
      </c>
      <c r="AO1546" t="s">
        <v>5824</v>
      </c>
      <c r="AP1546">
        <v>117.5</v>
      </c>
      <c r="AQ1546">
        <v>116</v>
      </c>
      <c r="AR1546">
        <v>105.5</v>
      </c>
      <c r="AS1546" t="s">
        <v>4230</v>
      </c>
      <c r="AT1546">
        <v>-0.5833</v>
      </c>
      <c r="AU1546" t="s">
        <v>4229</v>
      </c>
      <c r="AV1546" t="s">
        <v>4230</v>
      </c>
      <c r="AW1546">
        <v>0.1175</v>
      </c>
      <c r="AX1546" t="s">
        <v>4229</v>
      </c>
      <c r="AY1546">
        <v>0.03191</v>
      </c>
      <c r="AZ1546" t="s">
        <v>5827</v>
      </c>
      <c r="BA1546">
        <v>0.14186</v>
      </c>
      <c r="BB1546" t="s">
        <v>5827</v>
      </c>
      <c r="BC1546" t="s">
        <v>4229</v>
      </c>
      <c r="BD1546" t="s">
        <v>4229</v>
      </c>
      <c r="BE1546" t="s">
        <v>5829</v>
      </c>
      <c r="BF1546" t="s">
        <v>4229</v>
      </c>
      <c r="BG1546">
        <v>-5.4755</v>
      </c>
      <c r="BH1546" t="s">
        <v>5831</v>
      </c>
      <c r="BI1546" t="s">
        <v>4229</v>
      </c>
      <c r="BJ1546" t="s">
        <v>4229</v>
      </c>
      <c r="BK1546" t="s">
        <v>4229</v>
      </c>
      <c r="BL1546" t="s">
        <v>4230</v>
      </c>
      <c r="BM1546" t="s">
        <v>4229</v>
      </c>
      <c r="BN1546" t="s">
        <v>4229</v>
      </c>
    </row>
    <row r="1547" spans="1:66">
      <c r="A1547" t="s">
        <v>1611</v>
      </c>
      <c r="B1547" t="s">
        <v>3583</v>
      </c>
      <c r="C1547" t="s">
        <v>4010</v>
      </c>
      <c r="D1547">
        <v>8.06</v>
      </c>
      <c r="E1547" t="s">
        <v>4067</v>
      </c>
      <c r="F1547" t="s">
        <v>4046</v>
      </c>
      <c r="G1547" t="s">
        <v>4047</v>
      </c>
      <c r="H1547" t="s">
        <v>4045</v>
      </c>
      <c r="I1547" t="s">
        <v>4073</v>
      </c>
      <c r="J1547" t="s">
        <v>4078</v>
      </c>
      <c r="K1547">
        <v>41.7558</v>
      </c>
      <c r="L1547" t="s">
        <v>4230</v>
      </c>
      <c r="M1547" t="s">
        <v>4229</v>
      </c>
      <c r="O1547" t="s">
        <v>4233</v>
      </c>
      <c r="P1547">
        <v>100</v>
      </c>
      <c r="Q1547" t="s">
        <v>4235</v>
      </c>
      <c r="R1547" t="s">
        <v>4244</v>
      </c>
      <c r="S1547">
        <v>42.2698</v>
      </c>
      <c r="T1547" t="s">
        <v>4247</v>
      </c>
      <c r="U1547">
        <v>54.3886</v>
      </c>
      <c r="V1547" t="s">
        <v>4234</v>
      </c>
      <c r="W1547">
        <v>49.05</v>
      </c>
      <c r="X1547" t="s">
        <v>4251</v>
      </c>
      <c r="Y1547" t="s">
        <v>4253</v>
      </c>
      <c r="Z1547" t="s">
        <v>4254</v>
      </c>
      <c r="AA1547">
        <v>50.4325</v>
      </c>
      <c r="AB1547" t="s">
        <v>4251</v>
      </c>
      <c r="AC1547" t="s">
        <v>4251</v>
      </c>
      <c r="AD1547" t="s">
        <v>4251</v>
      </c>
      <c r="AE1547" t="s">
        <v>4256</v>
      </c>
      <c r="AF1547">
        <v>9</v>
      </c>
      <c r="AG1547" t="s">
        <v>5535</v>
      </c>
      <c r="AH1547">
        <v>0.0608</v>
      </c>
      <c r="AI1547">
        <v>0.035</v>
      </c>
      <c r="AJ1547">
        <v>0.0228</v>
      </c>
      <c r="AK1547">
        <v>1.7376</v>
      </c>
      <c r="AL1547">
        <v>2.663</v>
      </c>
      <c r="AN1547" t="s">
        <v>5821</v>
      </c>
      <c r="AP1547">
        <v>125</v>
      </c>
      <c r="AQ1547">
        <v>124.5</v>
      </c>
      <c r="AR1547">
        <v>121.5</v>
      </c>
      <c r="AS1547" t="s">
        <v>4230</v>
      </c>
      <c r="AT1547">
        <v>-2.6121</v>
      </c>
      <c r="AU1547" t="s">
        <v>4229</v>
      </c>
      <c r="AV1547" t="s">
        <v>4229</v>
      </c>
      <c r="AW1547">
        <v>0.0505</v>
      </c>
      <c r="AX1547" t="s">
        <v>4229</v>
      </c>
      <c r="AZ1547" t="s">
        <v>5828</v>
      </c>
      <c r="BA1547">
        <v>0.05321</v>
      </c>
      <c r="BB1547" t="s">
        <v>5828</v>
      </c>
      <c r="BC1547" t="s">
        <v>4229</v>
      </c>
      <c r="BD1547" t="s">
        <v>4229</v>
      </c>
      <c r="BE1547" t="s">
        <v>4244</v>
      </c>
      <c r="BF1547" t="s">
        <v>4229</v>
      </c>
      <c r="BG1547">
        <v>32.0107</v>
      </c>
      <c r="BH1547" t="s">
        <v>5830</v>
      </c>
      <c r="BI1547" t="s">
        <v>4229</v>
      </c>
      <c r="BJ1547" t="s">
        <v>4229</v>
      </c>
      <c r="BK1547" t="s">
        <v>4229</v>
      </c>
      <c r="BL1547" t="s">
        <v>4230</v>
      </c>
      <c r="BM1547" t="s">
        <v>4229</v>
      </c>
      <c r="BN1547" t="s">
        <v>4229</v>
      </c>
    </row>
    <row r="1548" spans="1:66">
      <c r="A1548" t="s">
        <v>1612</v>
      </c>
      <c r="B1548" t="s">
        <v>3584</v>
      </c>
      <c r="C1548" t="s">
        <v>4017</v>
      </c>
      <c r="D1548">
        <v>7.25</v>
      </c>
      <c r="E1548" t="s">
        <v>4067</v>
      </c>
      <c r="F1548" t="s">
        <v>4052</v>
      </c>
      <c r="G1548" t="s">
        <v>4086</v>
      </c>
      <c r="H1548" t="s">
        <v>4101</v>
      </c>
      <c r="I1548" t="s">
        <v>4081</v>
      </c>
      <c r="J1548" t="s">
        <v>4045</v>
      </c>
      <c r="K1548">
        <v>53.5321</v>
      </c>
      <c r="L1548" t="s">
        <v>4229</v>
      </c>
      <c r="M1548" t="s">
        <v>4229</v>
      </c>
      <c r="O1548" t="s">
        <v>4232</v>
      </c>
      <c r="P1548">
        <v>22.3</v>
      </c>
      <c r="Q1548" t="s">
        <v>4235</v>
      </c>
      <c r="R1548" t="s">
        <v>4244</v>
      </c>
      <c r="S1548">
        <v>3.5569</v>
      </c>
      <c r="T1548" t="s">
        <v>4247</v>
      </c>
      <c r="U1548">
        <v>40.4373</v>
      </c>
      <c r="V1548" t="s">
        <v>4236</v>
      </c>
      <c r="W1548">
        <v>25.23</v>
      </c>
      <c r="X1548" t="s">
        <v>4251</v>
      </c>
      <c r="Y1548" t="s">
        <v>4253</v>
      </c>
      <c r="Z1548" t="s">
        <v>4255</v>
      </c>
      <c r="AA1548">
        <v>54.785</v>
      </c>
      <c r="AB1548" t="s">
        <v>4251</v>
      </c>
      <c r="AC1548" t="s">
        <v>4251</v>
      </c>
      <c r="AD1548" t="s">
        <v>4251</v>
      </c>
      <c r="AE1548" t="s">
        <v>4251</v>
      </c>
      <c r="AF1548">
        <v>4</v>
      </c>
      <c r="AG1548" t="s">
        <v>4562</v>
      </c>
      <c r="AH1548">
        <v>0.0704</v>
      </c>
      <c r="AI1548">
        <v>0.1005</v>
      </c>
      <c r="AJ1548">
        <v>0.1137</v>
      </c>
      <c r="AK1548">
        <v>0.7005</v>
      </c>
      <c r="AL1548">
        <v>0.6193</v>
      </c>
      <c r="AM1548" t="s">
        <v>5819</v>
      </c>
      <c r="AN1548" t="s">
        <v>4229</v>
      </c>
      <c r="AO1548" t="s">
        <v>5824</v>
      </c>
      <c r="AP1548">
        <v>39.1</v>
      </c>
      <c r="AQ1548">
        <v>39.85</v>
      </c>
      <c r="AR1548">
        <v>39.7</v>
      </c>
      <c r="AS1548" t="s">
        <v>4229</v>
      </c>
      <c r="AT1548">
        <v>-4.9748</v>
      </c>
      <c r="AU1548" t="s">
        <v>4229</v>
      </c>
      <c r="AV1548" t="s">
        <v>4229</v>
      </c>
      <c r="AW1548">
        <v>0.0035</v>
      </c>
      <c r="AX1548" t="s">
        <v>4229</v>
      </c>
      <c r="AZ1548" t="s">
        <v>5828</v>
      </c>
      <c r="BB1548" t="s">
        <v>5828</v>
      </c>
      <c r="BC1548" t="s">
        <v>4229</v>
      </c>
      <c r="BD1548" t="s">
        <v>4229</v>
      </c>
      <c r="BE1548" t="s">
        <v>5829</v>
      </c>
      <c r="BF1548" t="s">
        <v>4229</v>
      </c>
      <c r="BG1548">
        <v>-25.0994</v>
      </c>
      <c r="BH1548" t="s">
        <v>5831</v>
      </c>
      <c r="BI1548" t="s">
        <v>4229</v>
      </c>
      <c r="BJ1548" t="s">
        <v>4229</v>
      </c>
      <c r="BK1548" t="s">
        <v>4229</v>
      </c>
      <c r="BL1548" t="s">
        <v>4229</v>
      </c>
      <c r="BM1548" t="s">
        <v>4230</v>
      </c>
      <c r="BN1548" t="s">
        <v>4229</v>
      </c>
    </row>
    <row r="1549" spans="1:66">
      <c r="A1549" t="s">
        <v>1613</v>
      </c>
      <c r="B1549" t="s">
        <v>3585</v>
      </c>
      <c r="C1549" t="s">
        <v>4026</v>
      </c>
      <c r="D1549">
        <v>15.57</v>
      </c>
      <c r="E1549" t="s">
        <v>4068</v>
      </c>
      <c r="F1549" t="s">
        <v>4049</v>
      </c>
      <c r="G1549" t="s">
        <v>4089</v>
      </c>
      <c r="H1549" t="s">
        <v>4068</v>
      </c>
      <c r="I1549" t="s">
        <v>4084</v>
      </c>
      <c r="J1549" t="s">
        <v>4065</v>
      </c>
      <c r="K1549">
        <v>61.9237</v>
      </c>
      <c r="L1549" t="s">
        <v>4229</v>
      </c>
      <c r="M1549" t="s">
        <v>4229</v>
      </c>
      <c r="O1549" t="s">
        <v>4232</v>
      </c>
      <c r="P1549">
        <v>68.98999999999999</v>
      </c>
      <c r="Q1549" t="s">
        <v>4237</v>
      </c>
      <c r="R1549" t="s">
        <v>4244</v>
      </c>
      <c r="S1549">
        <v>29.9382</v>
      </c>
      <c r="T1549" t="s">
        <v>4247</v>
      </c>
      <c r="U1549">
        <v>40.1855</v>
      </c>
      <c r="V1549" t="s">
        <v>4236</v>
      </c>
      <c r="W1549">
        <v>30.35</v>
      </c>
      <c r="X1549" t="s">
        <v>4251</v>
      </c>
      <c r="Y1549" t="s">
        <v>4253</v>
      </c>
      <c r="Z1549" t="s">
        <v>4255</v>
      </c>
      <c r="AA1549">
        <v>48.9548</v>
      </c>
      <c r="AB1549" t="s">
        <v>4256</v>
      </c>
      <c r="AC1549" t="s">
        <v>4251</v>
      </c>
      <c r="AD1549" t="s">
        <v>4251</v>
      </c>
      <c r="AE1549" t="s">
        <v>4251</v>
      </c>
      <c r="AF1549">
        <v>8</v>
      </c>
      <c r="AG1549" t="s">
        <v>5536</v>
      </c>
      <c r="AH1549">
        <v>0.1311</v>
      </c>
      <c r="AI1549">
        <v>0.2075</v>
      </c>
      <c r="AJ1549">
        <v>0.2984</v>
      </c>
      <c r="AK1549">
        <v>0.6316000000000001</v>
      </c>
      <c r="AL1549">
        <v>0.4391</v>
      </c>
      <c r="AM1549" t="s">
        <v>5820</v>
      </c>
      <c r="AN1549" t="s">
        <v>4230</v>
      </c>
      <c r="AO1549" t="s">
        <v>5825</v>
      </c>
      <c r="AP1549">
        <v>60</v>
      </c>
      <c r="AQ1549">
        <v>58.6</v>
      </c>
      <c r="AR1549">
        <v>59.6</v>
      </c>
      <c r="AS1549" t="s">
        <v>4229</v>
      </c>
      <c r="AT1549">
        <v>-4.5761</v>
      </c>
      <c r="AU1549" t="s">
        <v>4229</v>
      </c>
      <c r="AV1549" t="s">
        <v>4229</v>
      </c>
      <c r="AW1549">
        <v>-0.0467</v>
      </c>
      <c r="AX1549" t="s">
        <v>4229</v>
      </c>
      <c r="AZ1549" t="s">
        <v>5828</v>
      </c>
      <c r="BB1549" t="s">
        <v>5828</v>
      </c>
      <c r="BC1549" t="s">
        <v>4229</v>
      </c>
      <c r="BD1549" t="s">
        <v>4229</v>
      </c>
      <c r="BE1549" t="s">
        <v>5829</v>
      </c>
      <c r="BF1549" t="s">
        <v>4230</v>
      </c>
      <c r="BG1549">
        <v>-32.876</v>
      </c>
      <c r="BH1549" t="s">
        <v>5831</v>
      </c>
      <c r="BI1549" t="s">
        <v>4229</v>
      </c>
      <c r="BJ1549" t="s">
        <v>4229</v>
      </c>
      <c r="BK1549" t="s">
        <v>4229</v>
      </c>
      <c r="BL1549" t="s">
        <v>4229</v>
      </c>
      <c r="BM1549" t="s">
        <v>4230</v>
      </c>
      <c r="BN1549" t="s">
        <v>4229</v>
      </c>
    </row>
    <row r="1550" spans="1:66">
      <c r="A1550" t="s">
        <v>1614</v>
      </c>
      <c r="B1550" t="s">
        <v>3586</v>
      </c>
      <c r="C1550" t="s">
        <v>4024</v>
      </c>
      <c r="D1550">
        <v>15.72</v>
      </c>
      <c r="E1550" t="s">
        <v>4068</v>
      </c>
      <c r="F1550" t="s">
        <v>4048</v>
      </c>
      <c r="G1550" t="s">
        <v>4089</v>
      </c>
      <c r="H1550" t="s">
        <v>4066</v>
      </c>
      <c r="I1550" t="s">
        <v>4085</v>
      </c>
      <c r="J1550" t="s">
        <v>4066</v>
      </c>
      <c r="K1550">
        <v>63.7123</v>
      </c>
      <c r="L1550" t="s">
        <v>4229</v>
      </c>
      <c r="M1550" t="s">
        <v>4229</v>
      </c>
      <c r="O1550" t="s">
        <v>4232</v>
      </c>
      <c r="P1550">
        <v>44.6</v>
      </c>
      <c r="Q1550" t="s">
        <v>4235</v>
      </c>
      <c r="R1550" t="s">
        <v>4244</v>
      </c>
      <c r="S1550">
        <v>13.051</v>
      </c>
      <c r="T1550" t="s">
        <v>4247</v>
      </c>
      <c r="U1550">
        <v>33.2592</v>
      </c>
      <c r="V1550" t="s">
        <v>4240</v>
      </c>
      <c r="W1550">
        <v>20.34</v>
      </c>
      <c r="X1550" t="s">
        <v>4251</v>
      </c>
      <c r="Y1550" t="s">
        <v>4253</v>
      </c>
      <c r="Z1550" t="s">
        <v>4255</v>
      </c>
      <c r="AA1550">
        <v>9.589600000000001</v>
      </c>
      <c r="AB1550" t="s">
        <v>4251</v>
      </c>
      <c r="AC1550" t="s">
        <v>4251</v>
      </c>
      <c r="AD1550" t="s">
        <v>4251</v>
      </c>
      <c r="AE1550" t="s">
        <v>4251</v>
      </c>
      <c r="AF1550">
        <v>4</v>
      </c>
      <c r="AG1550" t="s">
        <v>5413</v>
      </c>
      <c r="AH1550">
        <v>0.2201</v>
      </c>
      <c r="AI1550">
        <v>0.2353</v>
      </c>
      <c r="AJ1550">
        <v>0.2324</v>
      </c>
      <c r="AK1550">
        <v>0.9351</v>
      </c>
      <c r="AL1550">
        <v>0.9469</v>
      </c>
      <c r="AN1550" t="s">
        <v>4229</v>
      </c>
      <c r="AP1550">
        <v>39</v>
      </c>
      <c r="AQ1550">
        <v>39</v>
      </c>
      <c r="AR1550">
        <v>38.1</v>
      </c>
      <c r="AS1550" t="s">
        <v>4229</v>
      </c>
      <c r="AT1550">
        <v>-6.0983</v>
      </c>
      <c r="AU1550" t="s">
        <v>4229</v>
      </c>
      <c r="AV1550" t="s">
        <v>4229</v>
      </c>
      <c r="AW1550">
        <v>-0.0636</v>
      </c>
      <c r="AX1550" t="s">
        <v>4229</v>
      </c>
      <c r="AZ1550" t="s">
        <v>5828</v>
      </c>
      <c r="BB1550" t="s">
        <v>5828</v>
      </c>
      <c r="BC1550" t="s">
        <v>4229</v>
      </c>
      <c r="BD1550" t="s">
        <v>4229</v>
      </c>
      <c r="BE1550" t="s">
        <v>5829</v>
      </c>
      <c r="BF1550" t="s">
        <v>4229</v>
      </c>
      <c r="BG1550">
        <v>-25.2495</v>
      </c>
      <c r="BH1550" t="s">
        <v>5831</v>
      </c>
      <c r="BI1550" t="s">
        <v>4229</v>
      </c>
      <c r="BJ1550" t="s">
        <v>4229</v>
      </c>
      <c r="BK1550" t="s">
        <v>4229</v>
      </c>
      <c r="BL1550" t="s">
        <v>4229</v>
      </c>
      <c r="BM1550" t="s">
        <v>4229</v>
      </c>
      <c r="BN1550" t="s">
        <v>4230</v>
      </c>
    </row>
    <row r="1551" spans="1:66">
      <c r="A1551" t="s">
        <v>1615</v>
      </c>
      <c r="B1551" t="s">
        <v>3587</v>
      </c>
      <c r="C1551" t="s">
        <v>4013</v>
      </c>
      <c r="D1551">
        <v>33.28</v>
      </c>
      <c r="E1551" t="s">
        <v>4068</v>
      </c>
      <c r="F1551" t="s">
        <v>4045</v>
      </c>
      <c r="G1551" t="s">
        <v>4087</v>
      </c>
      <c r="H1551" t="s">
        <v>4068</v>
      </c>
      <c r="I1551" t="s">
        <v>4085</v>
      </c>
      <c r="J1551" t="s">
        <v>4065</v>
      </c>
      <c r="K1551">
        <v>62.2007</v>
      </c>
      <c r="L1551" t="s">
        <v>4229</v>
      </c>
      <c r="M1551" t="s">
        <v>4230</v>
      </c>
      <c r="O1551" t="s">
        <v>4232</v>
      </c>
      <c r="P1551">
        <v>0.75</v>
      </c>
      <c r="Q1551" t="s">
        <v>4240</v>
      </c>
      <c r="R1551" t="s">
        <v>4243</v>
      </c>
      <c r="S1551">
        <v>20.7156</v>
      </c>
      <c r="T1551" t="s">
        <v>4245</v>
      </c>
      <c r="U1551">
        <v>39.8565</v>
      </c>
      <c r="V1551" t="s">
        <v>4236</v>
      </c>
      <c r="W1551">
        <v>42.65</v>
      </c>
      <c r="X1551" t="s">
        <v>4250</v>
      </c>
      <c r="Y1551" t="s">
        <v>4253</v>
      </c>
      <c r="Z1551" t="s">
        <v>4255</v>
      </c>
      <c r="AA1551">
        <v>33.4017</v>
      </c>
      <c r="AB1551" t="s">
        <v>4256</v>
      </c>
      <c r="AC1551" t="s">
        <v>4256</v>
      </c>
      <c r="AD1551" t="s">
        <v>4256</v>
      </c>
      <c r="AE1551" t="s">
        <v>4251</v>
      </c>
      <c r="AF1551">
        <v>11</v>
      </c>
      <c r="AG1551" t="s">
        <v>4350</v>
      </c>
      <c r="AH1551">
        <v>0.1316</v>
      </c>
      <c r="AI1551">
        <v>0.1491</v>
      </c>
      <c r="AJ1551">
        <v>0.1509</v>
      </c>
      <c r="AK1551">
        <v>0.8827</v>
      </c>
      <c r="AL1551">
        <v>0.8719</v>
      </c>
      <c r="AN1551" t="s">
        <v>4229</v>
      </c>
      <c r="AP1551">
        <v>18.8</v>
      </c>
      <c r="AQ1551">
        <v>19.4</v>
      </c>
      <c r="AR1551">
        <v>19</v>
      </c>
      <c r="AS1551" t="s">
        <v>4229</v>
      </c>
      <c r="AT1551">
        <v>-5.2642</v>
      </c>
      <c r="AU1551" t="s">
        <v>4229</v>
      </c>
      <c r="AV1551" t="s">
        <v>4229</v>
      </c>
      <c r="AW1551">
        <v>-0.04</v>
      </c>
      <c r="AX1551" t="s">
        <v>4229</v>
      </c>
      <c r="AZ1551" t="s">
        <v>5827</v>
      </c>
      <c r="BB1551" t="s">
        <v>5827</v>
      </c>
      <c r="BC1551" t="s">
        <v>4229</v>
      </c>
      <c r="BD1551" t="s">
        <v>4229</v>
      </c>
      <c r="BE1551" t="s">
        <v>4243</v>
      </c>
      <c r="BF1551" t="s">
        <v>4230</v>
      </c>
      <c r="BG1551">
        <v>-29.2878</v>
      </c>
      <c r="BH1551" t="s">
        <v>5831</v>
      </c>
      <c r="BI1551" t="s">
        <v>4229</v>
      </c>
      <c r="BJ1551" t="s">
        <v>4229</v>
      </c>
      <c r="BK1551" t="s">
        <v>4229</v>
      </c>
      <c r="BL1551" t="s">
        <v>4229</v>
      </c>
      <c r="BM1551" t="s">
        <v>4230</v>
      </c>
      <c r="BN1551" t="s">
        <v>4229</v>
      </c>
    </row>
    <row r="1552" spans="1:66">
      <c r="A1552" t="s">
        <v>1616</v>
      </c>
      <c r="B1552" t="s">
        <v>3588</v>
      </c>
      <c r="C1552" t="s">
        <v>4019</v>
      </c>
      <c r="D1552">
        <v>5.45</v>
      </c>
      <c r="E1552" t="s">
        <v>4068</v>
      </c>
      <c r="F1552" t="s">
        <v>4045</v>
      </c>
      <c r="G1552" t="s">
        <v>4087</v>
      </c>
      <c r="H1552" t="s">
        <v>4068</v>
      </c>
      <c r="I1552" t="s">
        <v>4167</v>
      </c>
      <c r="J1552" t="s">
        <v>4064</v>
      </c>
      <c r="K1552">
        <v>44.3217</v>
      </c>
      <c r="L1552" t="s">
        <v>4229</v>
      </c>
      <c r="M1552" t="s">
        <v>4229</v>
      </c>
      <c r="O1552" t="s">
        <v>4232</v>
      </c>
      <c r="P1552">
        <v>0</v>
      </c>
      <c r="Q1552" t="s">
        <v>4238</v>
      </c>
      <c r="R1552" t="s">
        <v>4243</v>
      </c>
      <c r="S1552">
        <v>15.4154</v>
      </c>
      <c r="T1552" t="s">
        <v>4245</v>
      </c>
      <c r="U1552">
        <v>34.0955</v>
      </c>
      <c r="V1552" t="s">
        <v>4240</v>
      </c>
      <c r="W1552">
        <v>34.19</v>
      </c>
      <c r="X1552" t="s">
        <v>4250</v>
      </c>
      <c r="Y1552" t="s">
        <v>4253</v>
      </c>
      <c r="Z1552" t="s">
        <v>4255</v>
      </c>
      <c r="AA1552">
        <v>35.2221</v>
      </c>
      <c r="AB1552" t="s">
        <v>4256</v>
      </c>
      <c r="AC1552" t="s">
        <v>4256</v>
      </c>
      <c r="AD1552" t="s">
        <v>4256</v>
      </c>
      <c r="AE1552" t="s">
        <v>4251</v>
      </c>
      <c r="AF1552">
        <v>8</v>
      </c>
      <c r="AG1552" t="s">
        <v>5537</v>
      </c>
      <c r="AH1552">
        <v>0.011</v>
      </c>
      <c r="AI1552">
        <v>0.0319</v>
      </c>
      <c r="AJ1552">
        <v>0.0273</v>
      </c>
      <c r="AK1552">
        <v>0.3448</v>
      </c>
      <c r="AL1552">
        <v>0.4027</v>
      </c>
      <c r="AN1552" t="s">
        <v>4229</v>
      </c>
      <c r="AP1552">
        <v>52.8</v>
      </c>
      <c r="AQ1552">
        <v>52.8</v>
      </c>
      <c r="AR1552">
        <v>54.1</v>
      </c>
      <c r="AS1552" t="s">
        <v>4229</v>
      </c>
      <c r="AT1552">
        <v>-4.3971</v>
      </c>
      <c r="AU1552" t="s">
        <v>4229</v>
      </c>
      <c r="AV1552" t="s">
        <v>4229</v>
      </c>
      <c r="AW1552">
        <v>-0.0243</v>
      </c>
      <c r="AX1552" t="s">
        <v>4229</v>
      </c>
      <c r="AZ1552" t="s">
        <v>5827</v>
      </c>
      <c r="BB1552" t="s">
        <v>5827</v>
      </c>
      <c r="BC1552" t="s">
        <v>4229</v>
      </c>
      <c r="BD1552" t="s">
        <v>4229</v>
      </c>
      <c r="BE1552" t="s">
        <v>5829</v>
      </c>
      <c r="BF1552" t="s">
        <v>4229</v>
      </c>
      <c r="BG1552">
        <v>-0.8137</v>
      </c>
      <c r="BH1552" t="s">
        <v>5831</v>
      </c>
      <c r="BI1552" t="s">
        <v>4229</v>
      </c>
      <c r="BJ1552" t="s">
        <v>4229</v>
      </c>
      <c r="BK1552" t="s">
        <v>4229</v>
      </c>
      <c r="BL1552" t="s">
        <v>4229</v>
      </c>
      <c r="BM1552" t="s">
        <v>4230</v>
      </c>
      <c r="BN1552" t="s">
        <v>4229</v>
      </c>
    </row>
    <row r="1553" spans="1:66">
      <c r="A1553" t="s">
        <v>1617</v>
      </c>
      <c r="B1553" t="s">
        <v>3589</v>
      </c>
      <c r="C1553" t="s">
        <v>4033</v>
      </c>
      <c r="D1553">
        <v>24.85</v>
      </c>
      <c r="E1553" t="s">
        <v>4068</v>
      </c>
      <c r="F1553" t="s">
        <v>4049</v>
      </c>
      <c r="G1553" t="s">
        <v>4077</v>
      </c>
      <c r="H1553" t="s">
        <v>4068</v>
      </c>
      <c r="I1553" t="s">
        <v>4081</v>
      </c>
      <c r="J1553" t="s">
        <v>4059</v>
      </c>
      <c r="K1553">
        <v>62.8008</v>
      </c>
      <c r="L1553" t="s">
        <v>4229</v>
      </c>
      <c r="M1553" t="s">
        <v>4229</v>
      </c>
      <c r="O1553" t="s">
        <v>4232</v>
      </c>
      <c r="P1553">
        <v>0</v>
      </c>
      <c r="Q1553" t="s">
        <v>4239</v>
      </c>
      <c r="R1553" t="s">
        <v>4243</v>
      </c>
      <c r="S1553">
        <v>0</v>
      </c>
      <c r="T1553" t="s">
        <v>4246</v>
      </c>
      <c r="U1553">
        <v>16.2607</v>
      </c>
      <c r="V1553" t="s">
        <v>4238</v>
      </c>
      <c r="W1553">
        <v>4.29</v>
      </c>
      <c r="X1553" t="s">
        <v>4251</v>
      </c>
      <c r="Y1553" t="s">
        <v>4253</v>
      </c>
      <c r="Z1553" t="s">
        <v>4255</v>
      </c>
      <c r="AA1553">
        <v>43.757</v>
      </c>
      <c r="AB1553" t="s">
        <v>4256</v>
      </c>
      <c r="AC1553" t="s">
        <v>4251</v>
      </c>
      <c r="AD1553" t="s">
        <v>4251</v>
      </c>
      <c r="AE1553" t="s">
        <v>4251</v>
      </c>
      <c r="AF1553">
        <v>5</v>
      </c>
      <c r="AG1553" t="s">
        <v>5538</v>
      </c>
      <c r="AH1553">
        <v>0.0555</v>
      </c>
      <c r="AI1553">
        <v>0.048</v>
      </c>
      <c r="AJ1553">
        <v>0.0497</v>
      </c>
      <c r="AK1553">
        <v>1.1577</v>
      </c>
      <c r="AL1553">
        <v>1.1165</v>
      </c>
      <c r="AM1553" t="s">
        <v>5819</v>
      </c>
      <c r="AN1553" t="s">
        <v>4229</v>
      </c>
      <c r="AO1553" t="s">
        <v>5824</v>
      </c>
      <c r="AP1553">
        <v>59.8</v>
      </c>
      <c r="AQ1553">
        <v>60.8</v>
      </c>
      <c r="AR1553">
        <v>62.6</v>
      </c>
      <c r="AS1553" t="s">
        <v>4229</v>
      </c>
      <c r="AT1553">
        <v>-6.8363</v>
      </c>
      <c r="AU1553" t="s">
        <v>4229</v>
      </c>
      <c r="AV1553" t="s">
        <v>4229</v>
      </c>
      <c r="AW1553">
        <v>-0.0398</v>
      </c>
      <c r="AX1553" t="s">
        <v>4229</v>
      </c>
      <c r="AZ1553" t="s">
        <v>5828</v>
      </c>
      <c r="BB1553" t="s">
        <v>5828</v>
      </c>
      <c r="BC1553" t="s">
        <v>4229</v>
      </c>
      <c r="BD1553" t="s">
        <v>4229</v>
      </c>
      <c r="BE1553" t="s">
        <v>4243</v>
      </c>
      <c r="BF1553" t="s">
        <v>4230</v>
      </c>
      <c r="BG1553">
        <v>5.7566</v>
      </c>
      <c r="BH1553" t="s">
        <v>5830</v>
      </c>
      <c r="BI1553" t="s">
        <v>4229</v>
      </c>
      <c r="BJ1553" t="s">
        <v>4229</v>
      </c>
      <c r="BK1553" t="s">
        <v>4229</v>
      </c>
      <c r="BL1553" t="s">
        <v>4229</v>
      </c>
      <c r="BM1553" t="s">
        <v>4230</v>
      </c>
      <c r="BN1553" t="s">
        <v>4229</v>
      </c>
    </row>
    <row r="1554" spans="1:66">
      <c r="A1554" t="s">
        <v>1618</v>
      </c>
      <c r="B1554" t="s">
        <v>3590</v>
      </c>
      <c r="C1554" t="s">
        <v>4026</v>
      </c>
      <c r="D1554">
        <v>32.38</v>
      </c>
      <c r="E1554" t="s">
        <v>4068</v>
      </c>
      <c r="F1554" t="s">
        <v>4047</v>
      </c>
      <c r="G1554" t="s">
        <v>4091</v>
      </c>
      <c r="H1554" t="s">
        <v>4068</v>
      </c>
      <c r="I1554" t="s">
        <v>4086</v>
      </c>
      <c r="J1554" t="s">
        <v>4059</v>
      </c>
      <c r="K1554">
        <v>67.0757</v>
      </c>
      <c r="L1554" t="s">
        <v>4229</v>
      </c>
      <c r="M1554" t="s">
        <v>4229</v>
      </c>
      <c r="O1554" t="s">
        <v>4232</v>
      </c>
      <c r="P1554">
        <v>11.04</v>
      </c>
      <c r="Q1554" t="s">
        <v>4235</v>
      </c>
      <c r="R1554" t="s">
        <v>4244</v>
      </c>
      <c r="S1554">
        <v>38.3159</v>
      </c>
      <c r="T1554" t="s">
        <v>4247</v>
      </c>
      <c r="U1554">
        <v>45.074</v>
      </c>
      <c r="V1554" t="s">
        <v>4234</v>
      </c>
      <c r="W1554">
        <v>36.16</v>
      </c>
      <c r="X1554" t="s">
        <v>4251</v>
      </c>
      <c r="Y1554" t="s">
        <v>4253</v>
      </c>
      <c r="Z1554" t="s">
        <v>4255</v>
      </c>
      <c r="AA1554">
        <v>30.1936</v>
      </c>
      <c r="AB1554" t="s">
        <v>4251</v>
      </c>
      <c r="AC1554" t="s">
        <v>4251</v>
      </c>
      <c r="AD1554" t="s">
        <v>4251</v>
      </c>
      <c r="AE1554" t="s">
        <v>4246</v>
      </c>
      <c r="AF1554">
        <v>5</v>
      </c>
      <c r="AG1554" t="s">
        <v>4535</v>
      </c>
      <c r="AH1554">
        <v>0.6781</v>
      </c>
      <c r="AI1554">
        <v>0.7081</v>
      </c>
      <c r="AJ1554">
        <v>1.0679</v>
      </c>
      <c r="AK1554">
        <v>0.9576</v>
      </c>
      <c r="AL1554">
        <v>0.635</v>
      </c>
      <c r="AN1554" t="s">
        <v>4229</v>
      </c>
      <c r="AP1554">
        <v>66.09999999999999</v>
      </c>
      <c r="AQ1554">
        <v>64</v>
      </c>
      <c r="AR1554">
        <v>69.3</v>
      </c>
      <c r="AS1554" t="s">
        <v>4229</v>
      </c>
      <c r="AT1554">
        <v>-5.6162</v>
      </c>
      <c r="AU1554" t="s">
        <v>4229</v>
      </c>
      <c r="AV1554" t="s">
        <v>4229</v>
      </c>
      <c r="AW1554">
        <v>0.0061</v>
      </c>
      <c r="AX1554" t="s">
        <v>4229</v>
      </c>
      <c r="AZ1554" t="s">
        <v>5828</v>
      </c>
      <c r="BB1554" t="s">
        <v>5828</v>
      </c>
      <c r="BC1554" t="s">
        <v>4229</v>
      </c>
      <c r="BD1554" t="s">
        <v>4229</v>
      </c>
      <c r="BE1554" t="s">
        <v>4244</v>
      </c>
      <c r="BF1554" t="s">
        <v>4229</v>
      </c>
      <c r="BG1554">
        <v>-33.4833</v>
      </c>
      <c r="BH1554" t="s">
        <v>5831</v>
      </c>
      <c r="BI1554" t="s">
        <v>4229</v>
      </c>
      <c r="BJ1554" t="s">
        <v>4229</v>
      </c>
      <c r="BK1554" t="s">
        <v>4229</v>
      </c>
      <c r="BL1554" t="s">
        <v>4229</v>
      </c>
      <c r="BM1554" t="s">
        <v>4230</v>
      </c>
      <c r="BN1554" t="s">
        <v>4229</v>
      </c>
    </row>
    <row r="1555" spans="1:66">
      <c r="A1555" t="s">
        <v>1619</v>
      </c>
      <c r="B1555" t="s">
        <v>3591</v>
      </c>
      <c r="C1555" t="s">
        <v>4024</v>
      </c>
      <c r="D1555">
        <v>4.45</v>
      </c>
      <c r="E1555" t="s">
        <v>4068</v>
      </c>
      <c r="F1555" t="s">
        <v>4048</v>
      </c>
      <c r="G1555" t="s">
        <v>4086</v>
      </c>
      <c r="H1555" t="s">
        <v>4068</v>
      </c>
      <c r="I1555" t="s">
        <v>4050</v>
      </c>
      <c r="J1555" t="s">
        <v>4045</v>
      </c>
      <c r="K1555">
        <v>35.3106</v>
      </c>
      <c r="L1555" t="s">
        <v>4229</v>
      </c>
      <c r="M1555" t="s">
        <v>4229</v>
      </c>
      <c r="O1555" t="s">
        <v>4232</v>
      </c>
      <c r="P1555">
        <v>78.79000000000001</v>
      </c>
      <c r="Q1555" t="s">
        <v>4235</v>
      </c>
      <c r="R1555" t="s">
        <v>4244</v>
      </c>
      <c r="S1555">
        <v>2.8213</v>
      </c>
      <c r="T1555" t="s">
        <v>4247</v>
      </c>
      <c r="U1555">
        <v>39.9904</v>
      </c>
      <c r="V1555" t="s">
        <v>4236</v>
      </c>
      <c r="W1555">
        <v>30.67</v>
      </c>
      <c r="X1555" t="s">
        <v>4251</v>
      </c>
      <c r="Y1555" t="s">
        <v>4253</v>
      </c>
      <c r="Z1555" t="s">
        <v>4255</v>
      </c>
      <c r="AA1555">
        <v>37.9665</v>
      </c>
      <c r="AB1555" t="s">
        <v>4251</v>
      </c>
      <c r="AC1555" t="s">
        <v>4251</v>
      </c>
      <c r="AD1555" t="s">
        <v>4251</v>
      </c>
      <c r="AE1555" t="s">
        <v>4251</v>
      </c>
      <c r="AF1555">
        <v>5</v>
      </c>
      <c r="AG1555" t="s">
        <v>4420</v>
      </c>
      <c r="AH1555">
        <v>0.0494</v>
      </c>
      <c r="AI1555">
        <v>0.0144</v>
      </c>
      <c r="AJ1555">
        <v>0.0208</v>
      </c>
      <c r="AK1555">
        <v>3.4375</v>
      </c>
      <c r="AL1555">
        <v>2.3784</v>
      </c>
      <c r="AN1555" t="s">
        <v>4229</v>
      </c>
      <c r="AP1555">
        <v>22.95</v>
      </c>
      <c r="AQ1555">
        <v>22.8</v>
      </c>
      <c r="AR1555">
        <v>23</v>
      </c>
      <c r="AS1555" t="s">
        <v>4229</v>
      </c>
      <c r="AT1555">
        <v>-5.5122</v>
      </c>
      <c r="AU1555" t="s">
        <v>4229</v>
      </c>
      <c r="AV1555" t="s">
        <v>4229</v>
      </c>
      <c r="AW1555">
        <v>-0.0168</v>
      </c>
      <c r="AX1555" t="s">
        <v>4229</v>
      </c>
      <c r="AZ1555" t="s">
        <v>5828</v>
      </c>
      <c r="BB1555" t="s">
        <v>5828</v>
      </c>
      <c r="BC1555" t="s">
        <v>4229</v>
      </c>
      <c r="BD1555" t="s">
        <v>4229</v>
      </c>
      <c r="BE1555" t="s">
        <v>5829</v>
      </c>
      <c r="BF1555" t="s">
        <v>4229</v>
      </c>
      <c r="BG1555">
        <v>-23.6263</v>
      </c>
      <c r="BH1555" t="s">
        <v>5831</v>
      </c>
      <c r="BI1555" t="s">
        <v>4229</v>
      </c>
      <c r="BJ1555" t="s">
        <v>4229</v>
      </c>
      <c r="BK1555" t="s">
        <v>4229</v>
      </c>
      <c r="BL1555" t="s">
        <v>4229</v>
      </c>
      <c r="BM1555" t="s">
        <v>4230</v>
      </c>
      <c r="BN1555" t="s">
        <v>4229</v>
      </c>
    </row>
    <row r="1556" spans="1:66">
      <c r="A1556" t="s">
        <v>1620</v>
      </c>
      <c r="B1556" t="s">
        <v>3592</v>
      </c>
      <c r="C1556" t="s">
        <v>4038</v>
      </c>
      <c r="D1556">
        <v>33.8</v>
      </c>
      <c r="E1556" t="s">
        <v>4068</v>
      </c>
      <c r="F1556" t="s">
        <v>4048</v>
      </c>
      <c r="G1556" t="s">
        <v>4091</v>
      </c>
      <c r="H1556" t="s">
        <v>4060</v>
      </c>
      <c r="I1556" t="s">
        <v>4051</v>
      </c>
      <c r="J1556" t="s">
        <v>4054</v>
      </c>
      <c r="K1556">
        <v>48.7053</v>
      </c>
      <c r="L1556" t="s">
        <v>4229</v>
      </c>
      <c r="M1556" t="s">
        <v>4229</v>
      </c>
      <c r="O1556" t="s">
        <v>4232</v>
      </c>
      <c r="P1556">
        <v>99.78</v>
      </c>
      <c r="Q1556" t="s">
        <v>4235</v>
      </c>
      <c r="R1556" t="s">
        <v>4244</v>
      </c>
      <c r="S1556">
        <v>48.5355</v>
      </c>
      <c r="T1556" t="s">
        <v>4247</v>
      </c>
      <c r="U1556">
        <v>44.0188</v>
      </c>
      <c r="V1556" t="s">
        <v>4236</v>
      </c>
      <c r="W1556">
        <v>41.33</v>
      </c>
      <c r="X1556" t="s">
        <v>4251</v>
      </c>
      <c r="Y1556" t="s">
        <v>4252</v>
      </c>
      <c r="Z1556" t="s">
        <v>4255</v>
      </c>
      <c r="AA1556">
        <v>32.5992</v>
      </c>
      <c r="AB1556" t="s">
        <v>4251</v>
      </c>
      <c r="AC1556" t="s">
        <v>4251</v>
      </c>
      <c r="AD1556" t="s">
        <v>4251</v>
      </c>
      <c r="AE1556" t="s">
        <v>4251</v>
      </c>
      <c r="AF1556">
        <v>6</v>
      </c>
      <c r="AG1556" t="s">
        <v>4412</v>
      </c>
      <c r="AH1556">
        <v>0.2482</v>
      </c>
      <c r="AI1556">
        <v>0.382</v>
      </c>
      <c r="AJ1556">
        <v>0.4786</v>
      </c>
      <c r="AK1556">
        <v>0.6499</v>
      </c>
      <c r="AL1556">
        <v>0.5187</v>
      </c>
      <c r="AN1556" t="s">
        <v>4229</v>
      </c>
      <c r="AP1556">
        <v>67.09999999999999</v>
      </c>
      <c r="AQ1556">
        <v>66.09999999999999</v>
      </c>
      <c r="AR1556">
        <v>67.7</v>
      </c>
      <c r="AS1556" t="s">
        <v>4229</v>
      </c>
      <c r="AT1556">
        <v>-4.1324</v>
      </c>
      <c r="AU1556" t="s">
        <v>4229</v>
      </c>
      <c r="AV1556" t="s">
        <v>4229</v>
      </c>
      <c r="AW1556">
        <v>-0.0165</v>
      </c>
      <c r="AX1556" t="s">
        <v>4229</v>
      </c>
      <c r="AZ1556" t="s">
        <v>5828</v>
      </c>
      <c r="BB1556" t="s">
        <v>5828</v>
      </c>
      <c r="BC1556" t="s">
        <v>4229</v>
      </c>
      <c r="BD1556" t="s">
        <v>4229</v>
      </c>
      <c r="BE1556" t="s">
        <v>5829</v>
      </c>
      <c r="BF1556" t="s">
        <v>4229</v>
      </c>
      <c r="BG1556">
        <v>-22.9114</v>
      </c>
      <c r="BH1556" t="s">
        <v>5831</v>
      </c>
      <c r="BI1556" t="s">
        <v>4229</v>
      </c>
      <c r="BJ1556" t="s">
        <v>4229</v>
      </c>
      <c r="BK1556" t="s">
        <v>4229</v>
      </c>
      <c r="BL1556" t="s">
        <v>4229</v>
      </c>
      <c r="BM1556" t="s">
        <v>4230</v>
      </c>
      <c r="BN1556" t="s">
        <v>4229</v>
      </c>
    </row>
    <row r="1557" spans="1:66">
      <c r="A1557" t="s">
        <v>1621</v>
      </c>
      <c r="B1557" t="s">
        <v>3593</v>
      </c>
      <c r="C1557" t="s">
        <v>4010</v>
      </c>
      <c r="D1557">
        <v>5.29</v>
      </c>
      <c r="E1557" t="s">
        <v>4068</v>
      </c>
      <c r="F1557" t="s">
        <v>4047</v>
      </c>
      <c r="G1557" t="s">
        <v>4090</v>
      </c>
      <c r="H1557" t="s">
        <v>4066</v>
      </c>
      <c r="I1557" t="s">
        <v>4082</v>
      </c>
      <c r="J1557" t="s">
        <v>4059</v>
      </c>
      <c r="K1557">
        <v>55.9786</v>
      </c>
      <c r="L1557" t="s">
        <v>4229</v>
      </c>
      <c r="M1557" t="s">
        <v>4229</v>
      </c>
      <c r="O1557" t="s">
        <v>4232</v>
      </c>
      <c r="P1557">
        <v>24.7</v>
      </c>
      <c r="Q1557" t="s">
        <v>4234</v>
      </c>
      <c r="R1557" t="s">
        <v>4244</v>
      </c>
      <c r="S1557">
        <v>7.7146</v>
      </c>
      <c r="T1557" t="s">
        <v>4247</v>
      </c>
      <c r="U1557">
        <v>37.4462</v>
      </c>
      <c r="V1557" t="s">
        <v>4236</v>
      </c>
      <c r="W1557">
        <v>26.42</v>
      </c>
      <c r="X1557" t="s">
        <v>4251</v>
      </c>
      <c r="Y1557" t="s">
        <v>4253</v>
      </c>
      <c r="Z1557" t="s">
        <v>4255</v>
      </c>
      <c r="AA1557">
        <v>57.8957</v>
      </c>
      <c r="AB1557" t="s">
        <v>4251</v>
      </c>
      <c r="AC1557" t="s">
        <v>4251</v>
      </c>
      <c r="AD1557" t="s">
        <v>4251</v>
      </c>
      <c r="AE1557" t="s">
        <v>4251</v>
      </c>
      <c r="AF1557">
        <v>4</v>
      </c>
      <c r="AG1557" t="s">
        <v>5413</v>
      </c>
      <c r="AH1557">
        <v>0.5404</v>
      </c>
      <c r="AI1557">
        <v>0.5313</v>
      </c>
      <c r="AJ1557">
        <v>0.4561</v>
      </c>
      <c r="AK1557">
        <v>1.0171</v>
      </c>
      <c r="AL1557">
        <v>1.1849</v>
      </c>
      <c r="AN1557" t="s">
        <v>4229</v>
      </c>
      <c r="AP1557">
        <v>293.5</v>
      </c>
      <c r="AQ1557">
        <v>301</v>
      </c>
      <c r="AR1557">
        <v>314</v>
      </c>
      <c r="AS1557" t="s">
        <v>4229</v>
      </c>
      <c r="AT1557">
        <v>-8.2379</v>
      </c>
      <c r="AU1557" t="s">
        <v>4229</v>
      </c>
      <c r="AV1557" t="s">
        <v>4229</v>
      </c>
      <c r="AW1557">
        <v>-0.0361</v>
      </c>
      <c r="AX1557" t="s">
        <v>4229</v>
      </c>
      <c r="AZ1557" t="s">
        <v>5828</v>
      </c>
      <c r="BB1557" t="s">
        <v>5828</v>
      </c>
      <c r="BC1557" t="s">
        <v>4229</v>
      </c>
      <c r="BD1557" t="s">
        <v>4229</v>
      </c>
      <c r="BE1557" t="s">
        <v>5829</v>
      </c>
      <c r="BF1557" t="s">
        <v>4229</v>
      </c>
      <c r="BG1557">
        <v>-8.9261</v>
      </c>
      <c r="BH1557" t="s">
        <v>5831</v>
      </c>
      <c r="BI1557" t="s">
        <v>4229</v>
      </c>
      <c r="BJ1557" t="s">
        <v>4229</v>
      </c>
      <c r="BK1557" t="s">
        <v>4229</v>
      </c>
      <c r="BL1557" t="s">
        <v>4229</v>
      </c>
      <c r="BM1557" t="s">
        <v>4229</v>
      </c>
      <c r="BN1557" t="s">
        <v>4230</v>
      </c>
    </row>
    <row r="1558" spans="1:66">
      <c r="A1558" t="s">
        <v>1622</v>
      </c>
      <c r="B1558" t="s">
        <v>3594</v>
      </c>
      <c r="C1558" t="s">
        <v>4018</v>
      </c>
      <c r="D1558">
        <v>5.98</v>
      </c>
      <c r="E1558" t="s">
        <v>4068</v>
      </c>
      <c r="F1558" t="s">
        <v>4046</v>
      </c>
      <c r="G1558" t="s">
        <v>4089</v>
      </c>
      <c r="H1558" t="s">
        <v>4065</v>
      </c>
      <c r="I1558" t="s">
        <v>4087</v>
      </c>
      <c r="J1558" t="s">
        <v>4063</v>
      </c>
      <c r="K1558">
        <v>48.9855</v>
      </c>
      <c r="L1558" t="s">
        <v>4229</v>
      </c>
      <c r="M1558" t="s">
        <v>4229</v>
      </c>
      <c r="O1558" t="s">
        <v>4232</v>
      </c>
      <c r="P1558">
        <v>0</v>
      </c>
      <c r="Q1558" t="s">
        <v>4239</v>
      </c>
      <c r="R1558" t="s">
        <v>4244</v>
      </c>
      <c r="S1558">
        <v>0</v>
      </c>
      <c r="T1558" t="s">
        <v>4247</v>
      </c>
      <c r="U1558">
        <v>22.0036</v>
      </c>
      <c r="V1558" t="s">
        <v>4240</v>
      </c>
      <c r="W1558">
        <v>10.97</v>
      </c>
      <c r="X1558" t="s">
        <v>4251</v>
      </c>
      <c r="Y1558" t="s">
        <v>4253</v>
      </c>
      <c r="Z1558" t="s">
        <v>4255</v>
      </c>
      <c r="AA1558">
        <v>31.9273</v>
      </c>
      <c r="AB1558" t="s">
        <v>4256</v>
      </c>
      <c r="AC1558" t="s">
        <v>4256</v>
      </c>
      <c r="AD1558" t="s">
        <v>4251</v>
      </c>
      <c r="AE1558" t="s">
        <v>4251</v>
      </c>
      <c r="AF1558">
        <v>8</v>
      </c>
      <c r="AG1558" t="s">
        <v>5539</v>
      </c>
      <c r="AH1558">
        <v>0.0301</v>
      </c>
      <c r="AI1558">
        <v>0.0441</v>
      </c>
      <c r="AJ1558">
        <v>0.0361</v>
      </c>
      <c r="AK1558">
        <v>0.6818</v>
      </c>
      <c r="AL1558">
        <v>0.8333</v>
      </c>
      <c r="AM1558" t="s">
        <v>5820</v>
      </c>
      <c r="AN1558" t="s">
        <v>4230</v>
      </c>
      <c r="AO1558" t="s">
        <v>5825</v>
      </c>
      <c r="AP1558">
        <v>21.65</v>
      </c>
      <c r="AQ1558">
        <v>22.2</v>
      </c>
      <c r="AR1558">
        <v>22.45</v>
      </c>
      <c r="AS1558" t="s">
        <v>4229</v>
      </c>
      <c r="AT1558">
        <v>-6.1744</v>
      </c>
      <c r="AU1558" t="s">
        <v>4229</v>
      </c>
      <c r="AV1558" t="s">
        <v>4229</v>
      </c>
      <c r="AW1558">
        <v>-0.0332</v>
      </c>
      <c r="AX1558" t="s">
        <v>4229</v>
      </c>
      <c r="AZ1558" t="s">
        <v>5828</v>
      </c>
      <c r="BB1558" t="s">
        <v>5828</v>
      </c>
      <c r="BC1558" t="s">
        <v>4229</v>
      </c>
      <c r="BD1558" t="s">
        <v>4229</v>
      </c>
      <c r="BE1558" t="s">
        <v>4243</v>
      </c>
      <c r="BF1558" t="s">
        <v>4230</v>
      </c>
      <c r="BG1558">
        <v>1.2704</v>
      </c>
      <c r="BH1558" t="s">
        <v>5830</v>
      </c>
      <c r="BI1558" t="s">
        <v>4229</v>
      </c>
      <c r="BJ1558" t="s">
        <v>4229</v>
      </c>
      <c r="BK1558" t="s">
        <v>4229</v>
      </c>
      <c r="BL1558" t="s">
        <v>4229</v>
      </c>
      <c r="BM1558" t="s">
        <v>4230</v>
      </c>
      <c r="BN1558" t="s">
        <v>4229</v>
      </c>
    </row>
    <row r="1559" spans="1:66">
      <c r="A1559" t="s">
        <v>1623</v>
      </c>
      <c r="B1559" t="s">
        <v>3595</v>
      </c>
      <c r="C1559" t="s">
        <v>4032</v>
      </c>
      <c r="D1559">
        <v>3.46</v>
      </c>
      <c r="E1559" t="s">
        <v>4068</v>
      </c>
      <c r="F1559" t="s">
        <v>4049</v>
      </c>
      <c r="G1559" t="s">
        <v>4052</v>
      </c>
      <c r="H1559" t="s">
        <v>4047</v>
      </c>
      <c r="I1559" t="s">
        <v>4062</v>
      </c>
      <c r="J1559" t="s">
        <v>4069</v>
      </c>
      <c r="K1559">
        <v>56.7263</v>
      </c>
      <c r="L1559" t="s">
        <v>4230</v>
      </c>
      <c r="M1559" t="s">
        <v>4229</v>
      </c>
      <c r="O1559" t="s">
        <v>4233</v>
      </c>
      <c r="P1559">
        <v>12.5</v>
      </c>
      <c r="Q1559" t="s">
        <v>4237</v>
      </c>
      <c r="R1559" t="s">
        <v>4244</v>
      </c>
      <c r="S1559">
        <v>8.698499999999999</v>
      </c>
      <c r="T1559" t="s">
        <v>4247</v>
      </c>
      <c r="U1559">
        <v>42.3533</v>
      </c>
      <c r="V1559" t="s">
        <v>4236</v>
      </c>
      <c r="W1559">
        <v>27.95</v>
      </c>
      <c r="X1559" t="s">
        <v>4251</v>
      </c>
      <c r="Y1559" t="s">
        <v>4253</v>
      </c>
      <c r="Z1559" t="s">
        <v>4254</v>
      </c>
      <c r="AA1559">
        <v>51.566</v>
      </c>
      <c r="AB1559" t="s">
        <v>4251</v>
      </c>
      <c r="AC1559" t="s">
        <v>4251</v>
      </c>
      <c r="AD1559" t="s">
        <v>4251</v>
      </c>
      <c r="AF1559">
        <v>9</v>
      </c>
      <c r="AG1559" t="s">
        <v>4740</v>
      </c>
      <c r="AH1559">
        <v>0.3062</v>
      </c>
      <c r="AI1559">
        <v>0.3623</v>
      </c>
      <c r="AJ1559">
        <v>0.2605</v>
      </c>
      <c r="AK1559">
        <v>0.8453000000000001</v>
      </c>
      <c r="AL1559">
        <v>1.1758</v>
      </c>
      <c r="AM1559" t="s">
        <v>5820</v>
      </c>
      <c r="AN1559" t="s">
        <v>4230</v>
      </c>
      <c r="AO1559" t="s">
        <v>5825</v>
      </c>
      <c r="AP1559">
        <v>51.6</v>
      </c>
      <c r="AQ1559">
        <v>45.75</v>
      </c>
      <c r="AR1559">
        <v>46</v>
      </c>
      <c r="AS1559" t="s">
        <v>4229</v>
      </c>
      <c r="AT1559">
        <v>-9.8184</v>
      </c>
      <c r="AU1559" t="s">
        <v>4229</v>
      </c>
      <c r="AV1559" t="s">
        <v>4229</v>
      </c>
      <c r="AW1559">
        <v>0.0395</v>
      </c>
      <c r="AX1559" t="s">
        <v>4229</v>
      </c>
      <c r="AZ1559" t="s">
        <v>5828</v>
      </c>
      <c r="BB1559" t="s">
        <v>5828</v>
      </c>
      <c r="BC1559" t="s">
        <v>4229</v>
      </c>
      <c r="BD1559" t="s">
        <v>4229</v>
      </c>
      <c r="BE1559" t="s">
        <v>5829</v>
      </c>
      <c r="BF1559" t="s">
        <v>4229</v>
      </c>
      <c r="BG1559">
        <v>27.651</v>
      </c>
      <c r="BH1559" t="s">
        <v>5830</v>
      </c>
      <c r="BI1559" t="s">
        <v>4229</v>
      </c>
      <c r="BJ1559" t="s">
        <v>4229</v>
      </c>
      <c r="BK1559" t="s">
        <v>4229</v>
      </c>
      <c r="BL1559" t="s">
        <v>4229</v>
      </c>
      <c r="BM1559" t="s">
        <v>4230</v>
      </c>
      <c r="BN1559" t="s">
        <v>4229</v>
      </c>
    </row>
    <row r="1560" spans="1:66">
      <c r="A1560" t="s">
        <v>1624</v>
      </c>
      <c r="B1560" t="s">
        <v>3596</v>
      </c>
      <c r="C1560" t="s">
        <v>4026</v>
      </c>
      <c r="D1560">
        <v>6.82</v>
      </c>
      <c r="E1560" t="s">
        <v>4068</v>
      </c>
      <c r="F1560" t="s">
        <v>4048</v>
      </c>
      <c r="G1560" t="s">
        <v>4090</v>
      </c>
      <c r="H1560" t="s">
        <v>4068</v>
      </c>
      <c r="I1560" t="s">
        <v>4084</v>
      </c>
      <c r="J1560" t="s">
        <v>4052</v>
      </c>
      <c r="K1560">
        <v>53.1194</v>
      </c>
      <c r="L1560" t="s">
        <v>4229</v>
      </c>
      <c r="M1560" t="s">
        <v>4229</v>
      </c>
      <c r="O1560" t="s">
        <v>4232</v>
      </c>
      <c r="P1560">
        <v>0</v>
      </c>
      <c r="Q1560" t="s">
        <v>4239</v>
      </c>
      <c r="R1560" t="s">
        <v>4244</v>
      </c>
      <c r="S1560">
        <v>0</v>
      </c>
      <c r="T1560" t="s">
        <v>4246</v>
      </c>
      <c r="U1560">
        <v>37.3288</v>
      </c>
      <c r="V1560" t="s">
        <v>4236</v>
      </c>
      <c r="W1560">
        <v>21.41</v>
      </c>
      <c r="X1560" t="s">
        <v>4251</v>
      </c>
      <c r="Y1560" t="s">
        <v>4253</v>
      </c>
      <c r="Z1560" t="s">
        <v>4255</v>
      </c>
      <c r="AA1560">
        <v>41.8104</v>
      </c>
      <c r="AB1560" t="s">
        <v>4256</v>
      </c>
      <c r="AC1560" t="s">
        <v>4251</v>
      </c>
      <c r="AD1560" t="s">
        <v>4251</v>
      </c>
      <c r="AE1560" t="s">
        <v>4251</v>
      </c>
      <c r="AF1560">
        <v>5</v>
      </c>
      <c r="AG1560" t="s">
        <v>4332</v>
      </c>
      <c r="AH1560">
        <v>0.2125</v>
      </c>
      <c r="AI1560">
        <v>0.3452</v>
      </c>
      <c r="AJ1560">
        <v>0.3201</v>
      </c>
      <c r="AK1560">
        <v>0.6153999999999999</v>
      </c>
      <c r="AL1560">
        <v>0.6637999999999999</v>
      </c>
      <c r="AN1560" t="s">
        <v>4229</v>
      </c>
      <c r="AP1560">
        <v>77.2</v>
      </c>
      <c r="AQ1560">
        <v>77.7</v>
      </c>
      <c r="AR1560">
        <v>84.59999999999999</v>
      </c>
      <c r="AS1560" t="s">
        <v>4229</v>
      </c>
      <c r="AT1560">
        <v>-8.5365</v>
      </c>
      <c r="AU1560" t="s">
        <v>4229</v>
      </c>
      <c r="AV1560" t="s">
        <v>4229</v>
      </c>
      <c r="AW1560">
        <v>-0.0248</v>
      </c>
      <c r="AX1560" t="s">
        <v>4229</v>
      </c>
      <c r="AZ1560" t="s">
        <v>5828</v>
      </c>
      <c r="BB1560" t="s">
        <v>5828</v>
      </c>
      <c r="BC1560" t="s">
        <v>4229</v>
      </c>
      <c r="BD1560" t="s">
        <v>4229</v>
      </c>
      <c r="BE1560" t="s">
        <v>4243</v>
      </c>
      <c r="BF1560" t="s">
        <v>4230</v>
      </c>
      <c r="BG1560">
        <v>-14.2395</v>
      </c>
      <c r="BH1560" t="s">
        <v>5831</v>
      </c>
      <c r="BI1560" t="s">
        <v>4229</v>
      </c>
      <c r="BJ1560" t="s">
        <v>4229</v>
      </c>
      <c r="BK1560" t="s">
        <v>4229</v>
      </c>
      <c r="BL1560" t="s">
        <v>4229</v>
      </c>
      <c r="BM1560" t="s">
        <v>4230</v>
      </c>
      <c r="BN1560" t="s">
        <v>4229</v>
      </c>
    </row>
    <row r="1561" spans="1:66">
      <c r="A1561" t="s">
        <v>1625</v>
      </c>
      <c r="B1561" t="s">
        <v>3597</v>
      </c>
      <c r="C1561" t="s">
        <v>4015</v>
      </c>
      <c r="D1561">
        <v>13.26</v>
      </c>
      <c r="E1561" t="s">
        <v>4068</v>
      </c>
      <c r="F1561" t="s">
        <v>4047</v>
      </c>
      <c r="G1561" t="s">
        <v>4164</v>
      </c>
      <c r="H1561" t="s">
        <v>4094</v>
      </c>
      <c r="I1561" t="s">
        <v>4077</v>
      </c>
      <c r="J1561" t="s">
        <v>4072</v>
      </c>
      <c r="K1561">
        <v>45.1264</v>
      </c>
      <c r="L1561" t="s">
        <v>4229</v>
      </c>
      <c r="M1561" t="s">
        <v>4229</v>
      </c>
      <c r="O1561" t="s">
        <v>4232</v>
      </c>
      <c r="P1561">
        <v>0</v>
      </c>
      <c r="Q1561" t="s">
        <v>4234</v>
      </c>
      <c r="R1561" t="s">
        <v>4243</v>
      </c>
      <c r="S1561">
        <v>97.9657</v>
      </c>
      <c r="T1561" t="s">
        <v>4245</v>
      </c>
      <c r="U1561">
        <v>36.3525</v>
      </c>
      <c r="V1561" t="s">
        <v>4236</v>
      </c>
      <c r="W1561">
        <v>40</v>
      </c>
      <c r="X1561" t="s">
        <v>4246</v>
      </c>
      <c r="Y1561" t="s">
        <v>4252</v>
      </c>
      <c r="Z1561" t="s">
        <v>4255</v>
      </c>
      <c r="AA1561">
        <v>68.869</v>
      </c>
      <c r="AB1561" t="s">
        <v>4256</v>
      </c>
      <c r="AC1561" t="s">
        <v>4251</v>
      </c>
      <c r="AD1561" t="s">
        <v>4246</v>
      </c>
      <c r="AE1561" t="s">
        <v>4251</v>
      </c>
      <c r="AF1561">
        <v>8</v>
      </c>
      <c r="AG1561" t="s">
        <v>5540</v>
      </c>
      <c r="AH1561">
        <v>0.046</v>
      </c>
      <c r="AI1561">
        <v>0.0363</v>
      </c>
      <c r="AJ1561">
        <v>0.0372</v>
      </c>
      <c r="AK1561">
        <v>1.2656</v>
      </c>
      <c r="AL1561">
        <v>1.2348</v>
      </c>
      <c r="AM1561" t="s">
        <v>5819</v>
      </c>
      <c r="AN1561" t="s">
        <v>4229</v>
      </c>
      <c r="AO1561" t="s">
        <v>5824</v>
      </c>
      <c r="AP1561">
        <v>10.7</v>
      </c>
      <c r="AQ1561">
        <v>10.8</v>
      </c>
      <c r="AR1561">
        <v>11.25</v>
      </c>
      <c r="AS1561" t="s">
        <v>4229</v>
      </c>
      <c r="AT1561">
        <v>-4.7781</v>
      </c>
      <c r="AU1561" t="s">
        <v>4229</v>
      </c>
      <c r="AV1561" t="s">
        <v>4229</v>
      </c>
      <c r="AW1561">
        <v>-0.0384</v>
      </c>
      <c r="AX1561" t="s">
        <v>4229</v>
      </c>
      <c r="AZ1561" t="s">
        <v>5828</v>
      </c>
      <c r="BB1561" t="s">
        <v>5828</v>
      </c>
      <c r="BC1561" t="s">
        <v>4229</v>
      </c>
      <c r="BD1561" t="s">
        <v>4229</v>
      </c>
      <c r="BE1561" t="s">
        <v>5829</v>
      </c>
      <c r="BF1561" t="s">
        <v>4230</v>
      </c>
      <c r="BG1561">
        <v>-9.0116</v>
      </c>
      <c r="BH1561" t="s">
        <v>5831</v>
      </c>
      <c r="BI1561" t="s">
        <v>4229</v>
      </c>
      <c r="BJ1561" t="s">
        <v>4229</v>
      </c>
      <c r="BK1561" t="s">
        <v>4229</v>
      </c>
      <c r="BL1561" t="s">
        <v>4229</v>
      </c>
      <c r="BM1561" t="s">
        <v>4230</v>
      </c>
      <c r="BN1561" t="s">
        <v>4229</v>
      </c>
    </row>
    <row r="1562" spans="1:66">
      <c r="A1562" t="s">
        <v>1626</v>
      </c>
      <c r="B1562" t="s">
        <v>3598</v>
      </c>
      <c r="C1562" t="s">
        <v>4026</v>
      </c>
      <c r="D1562">
        <v>9.470000000000001</v>
      </c>
      <c r="E1562" t="s">
        <v>4068</v>
      </c>
      <c r="F1562" t="s">
        <v>4049</v>
      </c>
      <c r="G1562" t="s">
        <v>4059</v>
      </c>
      <c r="H1562" t="s">
        <v>4061</v>
      </c>
      <c r="I1562" t="s">
        <v>4067</v>
      </c>
      <c r="J1562" t="s">
        <v>4112</v>
      </c>
      <c r="K1562">
        <v>76.1075</v>
      </c>
      <c r="L1562" t="s">
        <v>4229</v>
      </c>
      <c r="M1562" t="s">
        <v>4230</v>
      </c>
      <c r="N1562" t="s">
        <v>4229</v>
      </c>
      <c r="O1562" t="s">
        <v>4233</v>
      </c>
      <c r="P1562">
        <v>50</v>
      </c>
      <c r="Q1562" t="s">
        <v>4235</v>
      </c>
      <c r="R1562" t="s">
        <v>4244</v>
      </c>
      <c r="S1562">
        <v>26.9476</v>
      </c>
      <c r="T1562" t="s">
        <v>4247</v>
      </c>
      <c r="U1562">
        <v>56.1752</v>
      </c>
      <c r="V1562" t="s">
        <v>4242</v>
      </c>
      <c r="W1562">
        <v>48.63</v>
      </c>
      <c r="X1562" t="s">
        <v>4251</v>
      </c>
      <c r="Y1562" t="s">
        <v>4253</v>
      </c>
      <c r="Z1562" t="s">
        <v>4254</v>
      </c>
      <c r="AA1562">
        <v>79.5967</v>
      </c>
      <c r="AB1562" t="s">
        <v>4251</v>
      </c>
      <c r="AC1562" t="s">
        <v>4251</v>
      </c>
      <c r="AD1562" t="s">
        <v>4251</v>
      </c>
      <c r="AE1562" t="s">
        <v>4256</v>
      </c>
      <c r="AF1562">
        <v>11</v>
      </c>
      <c r="AG1562" t="s">
        <v>4323</v>
      </c>
      <c r="AH1562">
        <v>0.715</v>
      </c>
      <c r="AI1562">
        <v>1.3248</v>
      </c>
      <c r="AJ1562">
        <v>1.2806</v>
      </c>
      <c r="AK1562">
        <v>0.5397</v>
      </c>
      <c r="AL1562">
        <v>0.5584</v>
      </c>
      <c r="AN1562" t="s">
        <v>4229</v>
      </c>
      <c r="AP1562">
        <v>28.2</v>
      </c>
      <c r="AQ1562">
        <v>24.5</v>
      </c>
      <c r="AR1562">
        <v>24.75</v>
      </c>
      <c r="AS1562" t="s">
        <v>4229</v>
      </c>
      <c r="AT1562">
        <v>-0.4126</v>
      </c>
      <c r="AU1562" t="s">
        <v>4229</v>
      </c>
      <c r="AV1562" t="s">
        <v>4229</v>
      </c>
      <c r="AW1562">
        <v>0.1779</v>
      </c>
      <c r="AX1562" t="s">
        <v>4229</v>
      </c>
      <c r="AY1562">
        <v>0.05195</v>
      </c>
      <c r="AZ1562" t="s">
        <v>5828</v>
      </c>
      <c r="BA1562">
        <v>0.15569</v>
      </c>
      <c r="BB1562" t="s">
        <v>5828</v>
      </c>
      <c r="BC1562" t="s">
        <v>4229</v>
      </c>
      <c r="BD1562" t="s">
        <v>4229</v>
      </c>
      <c r="BE1562" t="s">
        <v>5829</v>
      </c>
      <c r="BF1562" t="s">
        <v>4229</v>
      </c>
      <c r="BG1562">
        <v>17.9887</v>
      </c>
      <c r="BH1562" t="s">
        <v>5830</v>
      </c>
      <c r="BI1562" t="s">
        <v>4229</v>
      </c>
      <c r="BJ1562" t="s">
        <v>4229</v>
      </c>
      <c r="BK1562" t="s">
        <v>4229</v>
      </c>
      <c r="BL1562" t="s">
        <v>4230</v>
      </c>
      <c r="BM1562" t="s">
        <v>4229</v>
      </c>
      <c r="BN1562" t="s">
        <v>4229</v>
      </c>
    </row>
    <row r="1563" spans="1:66">
      <c r="A1563" t="s">
        <v>1627</v>
      </c>
      <c r="B1563" t="s">
        <v>3599</v>
      </c>
      <c r="C1563" t="s">
        <v>4024</v>
      </c>
      <c r="D1563">
        <v>6.85</v>
      </c>
      <c r="E1563" t="s">
        <v>4068</v>
      </c>
      <c r="F1563" t="s">
        <v>4052</v>
      </c>
      <c r="G1563" t="s">
        <v>4078</v>
      </c>
      <c r="H1563" t="s">
        <v>4066</v>
      </c>
      <c r="I1563" t="s">
        <v>4077</v>
      </c>
      <c r="J1563" t="s">
        <v>4055</v>
      </c>
      <c r="K1563">
        <v>38.7192</v>
      </c>
      <c r="L1563" t="s">
        <v>4229</v>
      </c>
      <c r="M1563" t="s">
        <v>4229</v>
      </c>
      <c r="O1563" t="s">
        <v>4232</v>
      </c>
      <c r="P1563">
        <v>29.58</v>
      </c>
      <c r="Q1563" t="s">
        <v>4239</v>
      </c>
      <c r="R1563" t="s">
        <v>4243</v>
      </c>
      <c r="S1563">
        <v>26.5149</v>
      </c>
      <c r="T1563" t="s">
        <v>4245</v>
      </c>
      <c r="U1563">
        <v>39.6917</v>
      </c>
      <c r="V1563" t="s">
        <v>4236</v>
      </c>
      <c r="W1563">
        <v>42.88</v>
      </c>
      <c r="X1563" t="s">
        <v>4250</v>
      </c>
      <c r="Y1563" t="s">
        <v>4252</v>
      </c>
      <c r="Z1563" t="s">
        <v>4255</v>
      </c>
      <c r="AA1563">
        <v>36.4151</v>
      </c>
      <c r="AB1563" t="s">
        <v>4256</v>
      </c>
      <c r="AC1563" t="s">
        <v>4256</v>
      </c>
      <c r="AD1563" t="s">
        <v>4256</v>
      </c>
      <c r="AE1563" t="s">
        <v>4251</v>
      </c>
      <c r="AF1563">
        <v>12</v>
      </c>
      <c r="AG1563" t="s">
        <v>5263</v>
      </c>
      <c r="AH1563">
        <v>0.0526</v>
      </c>
      <c r="AI1563">
        <v>0.0859</v>
      </c>
      <c r="AJ1563">
        <v>0.0697</v>
      </c>
      <c r="AK1563">
        <v>0.6122</v>
      </c>
      <c r="AL1563">
        <v>0.7539</v>
      </c>
      <c r="AN1563" t="s">
        <v>4229</v>
      </c>
      <c r="AP1563">
        <v>13.9</v>
      </c>
      <c r="AQ1563">
        <v>14.1</v>
      </c>
      <c r="AR1563">
        <v>14.45</v>
      </c>
      <c r="AS1563" t="s">
        <v>4229</v>
      </c>
      <c r="AT1563">
        <v>-4.8378</v>
      </c>
      <c r="AU1563" t="s">
        <v>4229</v>
      </c>
      <c r="AV1563" t="s">
        <v>4229</v>
      </c>
      <c r="AW1563">
        <v>-0.0279</v>
      </c>
      <c r="AX1563" t="s">
        <v>4229</v>
      </c>
      <c r="AZ1563" t="s">
        <v>5827</v>
      </c>
      <c r="BB1563" t="s">
        <v>5827</v>
      </c>
      <c r="BC1563" t="s">
        <v>4229</v>
      </c>
      <c r="BD1563" t="s">
        <v>4229</v>
      </c>
      <c r="BE1563" t="s">
        <v>5829</v>
      </c>
      <c r="BF1563" t="s">
        <v>4230</v>
      </c>
      <c r="BG1563">
        <v>-11.5221</v>
      </c>
      <c r="BH1563" t="s">
        <v>5831</v>
      </c>
      <c r="BI1563" t="s">
        <v>4229</v>
      </c>
      <c r="BJ1563" t="s">
        <v>4229</v>
      </c>
      <c r="BK1563" t="s">
        <v>4229</v>
      </c>
      <c r="BL1563" t="s">
        <v>4229</v>
      </c>
      <c r="BM1563" t="s">
        <v>4230</v>
      </c>
      <c r="BN1563" t="s">
        <v>4229</v>
      </c>
    </row>
    <row r="1564" spans="1:66">
      <c r="A1564" t="s">
        <v>1628</v>
      </c>
      <c r="B1564" t="s">
        <v>3600</v>
      </c>
      <c r="C1564" t="s">
        <v>4026</v>
      </c>
      <c r="D1564">
        <v>15.04</v>
      </c>
      <c r="E1564" t="s">
        <v>4068</v>
      </c>
      <c r="F1564" t="s">
        <v>4047</v>
      </c>
      <c r="G1564" t="s">
        <v>4076</v>
      </c>
      <c r="H1564" t="s">
        <v>4062</v>
      </c>
      <c r="I1564" t="s">
        <v>4050</v>
      </c>
      <c r="J1564" t="s">
        <v>4052</v>
      </c>
      <c r="K1564">
        <v>43.0309</v>
      </c>
      <c r="L1564" t="s">
        <v>4229</v>
      </c>
      <c r="M1564" t="s">
        <v>4229</v>
      </c>
      <c r="O1564" t="s">
        <v>4232</v>
      </c>
      <c r="P1564">
        <v>98.18000000000001</v>
      </c>
      <c r="Q1564" t="s">
        <v>4235</v>
      </c>
      <c r="R1564" t="s">
        <v>4244</v>
      </c>
      <c r="S1564">
        <v>48.567</v>
      </c>
      <c r="T1564" t="s">
        <v>4247</v>
      </c>
      <c r="U1564">
        <v>41.1934</v>
      </c>
      <c r="V1564" t="s">
        <v>4236</v>
      </c>
      <c r="W1564">
        <v>34.2</v>
      </c>
      <c r="X1564" t="s">
        <v>4251</v>
      </c>
      <c r="Y1564" t="s">
        <v>4253</v>
      </c>
      <c r="Z1564" t="s">
        <v>4255</v>
      </c>
      <c r="AA1564">
        <v>37.4326</v>
      </c>
      <c r="AB1564" t="s">
        <v>4251</v>
      </c>
      <c r="AC1564" t="s">
        <v>4251</v>
      </c>
      <c r="AD1564" t="s">
        <v>4251</v>
      </c>
      <c r="AE1564" t="s">
        <v>4251</v>
      </c>
      <c r="AF1564">
        <v>5</v>
      </c>
      <c r="AG1564" t="s">
        <v>4420</v>
      </c>
      <c r="AH1564">
        <v>0.1416</v>
      </c>
      <c r="AI1564">
        <v>0.1282</v>
      </c>
      <c r="AJ1564">
        <v>0.13</v>
      </c>
      <c r="AK1564">
        <v>1.1048</v>
      </c>
      <c r="AL1564">
        <v>1.0892</v>
      </c>
      <c r="AN1564" t="s">
        <v>4229</v>
      </c>
      <c r="AP1564">
        <v>9.43</v>
      </c>
      <c r="AQ1564">
        <v>9.470000000000001</v>
      </c>
      <c r="AR1564">
        <v>9.74</v>
      </c>
      <c r="AS1564" t="s">
        <v>4229</v>
      </c>
      <c r="AT1564">
        <v>-4.7446</v>
      </c>
      <c r="AU1564" t="s">
        <v>4229</v>
      </c>
      <c r="AV1564" t="s">
        <v>4229</v>
      </c>
      <c r="AW1564">
        <v>-0.016</v>
      </c>
      <c r="AX1564" t="s">
        <v>4229</v>
      </c>
      <c r="AZ1564" t="s">
        <v>5828</v>
      </c>
      <c r="BB1564" t="s">
        <v>5828</v>
      </c>
      <c r="BC1564" t="s">
        <v>4229</v>
      </c>
      <c r="BD1564" t="s">
        <v>4229</v>
      </c>
      <c r="BE1564" t="s">
        <v>4244</v>
      </c>
      <c r="BF1564" t="s">
        <v>4229</v>
      </c>
      <c r="BG1564">
        <v>-10.1945</v>
      </c>
      <c r="BH1564" t="s">
        <v>5831</v>
      </c>
      <c r="BI1564" t="s">
        <v>4229</v>
      </c>
      <c r="BJ1564" t="s">
        <v>4229</v>
      </c>
      <c r="BK1564" t="s">
        <v>4229</v>
      </c>
      <c r="BL1564" t="s">
        <v>4229</v>
      </c>
      <c r="BM1564" t="s">
        <v>4230</v>
      </c>
      <c r="BN1564" t="s">
        <v>4229</v>
      </c>
    </row>
    <row r="1565" spans="1:66">
      <c r="A1565" t="s">
        <v>1629</v>
      </c>
      <c r="B1565" t="s">
        <v>3601</v>
      </c>
      <c r="C1565" t="s">
        <v>4026</v>
      </c>
      <c r="D1565">
        <v>8.539999999999999</v>
      </c>
      <c r="E1565" t="s">
        <v>4068</v>
      </c>
      <c r="F1565" t="s">
        <v>4047</v>
      </c>
      <c r="G1565" t="s">
        <v>4073</v>
      </c>
      <c r="H1565" t="s">
        <v>4063</v>
      </c>
      <c r="I1565" t="s">
        <v>4086</v>
      </c>
      <c r="J1565" t="s">
        <v>4062</v>
      </c>
      <c r="K1565">
        <v>59.3606</v>
      </c>
      <c r="L1565" t="s">
        <v>4229</v>
      </c>
      <c r="M1565" t="s">
        <v>4229</v>
      </c>
      <c r="N1565" t="s">
        <v>4229</v>
      </c>
      <c r="O1565" t="s">
        <v>4232</v>
      </c>
      <c r="P1565">
        <v>98.56999999999999</v>
      </c>
      <c r="Q1565" t="s">
        <v>4241</v>
      </c>
      <c r="R1565" t="s">
        <v>4244</v>
      </c>
      <c r="S1565">
        <v>52.6077</v>
      </c>
      <c r="T1565" t="s">
        <v>4247</v>
      </c>
      <c r="U1565">
        <v>46.4335</v>
      </c>
      <c r="V1565" t="s">
        <v>4234</v>
      </c>
      <c r="W1565">
        <v>45.96</v>
      </c>
      <c r="X1565" t="s">
        <v>4251</v>
      </c>
      <c r="Y1565" t="s">
        <v>4252</v>
      </c>
      <c r="Z1565" t="s">
        <v>4255</v>
      </c>
      <c r="AA1565">
        <v>22.4454</v>
      </c>
      <c r="AB1565" t="s">
        <v>4256</v>
      </c>
      <c r="AC1565" t="s">
        <v>4251</v>
      </c>
      <c r="AD1565" t="s">
        <v>4251</v>
      </c>
      <c r="AE1565" t="s">
        <v>4251</v>
      </c>
      <c r="AF1565">
        <v>11</v>
      </c>
      <c r="AG1565" t="s">
        <v>5541</v>
      </c>
      <c r="AH1565">
        <v>0.377</v>
      </c>
      <c r="AI1565">
        <v>0.4025</v>
      </c>
      <c r="AJ1565">
        <v>0.3249</v>
      </c>
      <c r="AK1565">
        <v>0.9366</v>
      </c>
      <c r="AL1565">
        <v>1.1604</v>
      </c>
      <c r="AN1565" t="s">
        <v>4229</v>
      </c>
      <c r="AP1565">
        <v>1025</v>
      </c>
      <c r="AQ1565">
        <v>1015</v>
      </c>
      <c r="AR1565">
        <v>1065</v>
      </c>
      <c r="AS1565" t="s">
        <v>4229</v>
      </c>
      <c r="AT1565">
        <v>-3.038</v>
      </c>
      <c r="AU1565" t="s">
        <v>4229</v>
      </c>
      <c r="AV1565" t="s">
        <v>4229</v>
      </c>
      <c r="AW1565">
        <v>-0.0245</v>
      </c>
      <c r="AX1565" t="s">
        <v>4229</v>
      </c>
      <c r="AY1565">
        <v>0.01885</v>
      </c>
      <c r="AZ1565" t="s">
        <v>5828</v>
      </c>
      <c r="BB1565" t="s">
        <v>5828</v>
      </c>
      <c r="BC1565" t="s">
        <v>4229</v>
      </c>
      <c r="BD1565" t="s">
        <v>4229</v>
      </c>
      <c r="BE1565" t="s">
        <v>5829</v>
      </c>
      <c r="BF1565" t="s">
        <v>4230</v>
      </c>
      <c r="BG1565">
        <v>-15.1024</v>
      </c>
      <c r="BH1565" t="s">
        <v>5831</v>
      </c>
      <c r="BI1565" t="s">
        <v>4229</v>
      </c>
      <c r="BJ1565" t="s">
        <v>4229</v>
      </c>
      <c r="BK1565" t="s">
        <v>4229</v>
      </c>
      <c r="BL1565" t="s">
        <v>4230</v>
      </c>
      <c r="BM1565" t="s">
        <v>4229</v>
      </c>
      <c r="BN1565" t="s">
        <v>4229</v>
      </c>
    </row>
    <row r="1566" spans="1:66">
      <c r="A1566" t="s">
        <v>1630</v>
      </c>
      <c r="B1566" t="s">
        <v>3602</v>
      </c>
      <c r="C1566" t="s">
        <v>4027</v>
      </c>
      <c r="D1566">
        <v>20.91</v>
      </c>
      <c r="E1566" t="s">
        <v>4068</v>
      </c>
      <c r="F1566" t="s">
        <v>4045</v>
      </c>
      <c r="G1566" t="s">
        <v>4045</v>
      </c>
      <c r="H1566" t="s">
        <v>4060</v>
      </c>
      <c r="I1566" t="s">
        <v>4077</v>
      </c>
      <c r="J1566" t="s">
        <v>4060</v>
      </c>
      <c r="K1566">
        <v>51.9086</v>
      </c>
      <c r="L1566" t="s">
        <v>4229</v>
      </c>
      <c r="M1566" t="s">
        <v>4230</v>
      </c>
      <c r="N1566" t="s">
        <v>4230</v>
      </c>
      <c r="O1566" t="s">
        <v>4232</v>
      </c>
      <c r="P1566">
        <v>50</v>
      </c>
      <c r="Q1566" t="s">
        <v>4234</v>
      </c>
      <c r="R1566" t="s">
        <v>4243</v>
      </c>
      <c r="S1566">
        <v>47.9424</v>
      </c>
      <c r="T1566" t="s">
        <v>4245</v>
      </c>
      <c r="U1566">
        <v>63.1131</v>
      </c>
      <c r="V1566" t="s">
        <v>4242</v>
      </c>
      <c r="W1566">
        <v>77.2</v>
      </c>
      <c r="X1566" t="s">
        <v>4250</v>
      </c>
      <c r="Y1566" t="s">
        <v>4252</v>
      </c>
      <c r="Z1566" t="s">
        <v>4255</v>
      </c>
      <c r="AA1566">
        <v>60.3248</v>
      </c>
      <c r="AB1566" t="s">
        <v>4256</v>
      </c>
      <c r="AC1566" t="s">
        <v>4256</v>
      </c>
      <c r="AD1566" t="s">
        <v>4256</v>
      </c>
      <c r="AE1566" t="s">
        <v>4251</v>
      </c>
      <c r="AF1566">
        <v>16</v>
      </c>
      <c r="AG1566" t="s">
        <v>4306</v>
      </c>
      <c r="AH1566">
        <v>0.2912</v>
      </c>
      <c r="AI1566">
        <v>0.0301</v>
      </c>
      <c r="AJ1566">
        <v>0.0427</v>
      </c>
      <c r="AK1566">
        <v>9.666700000000001</v>
      </c>
      <c r="AL1566">
        <v>6.8197</v>
      </c>
      <c r="AN1566" t="s">
        <v>4229</v>
      </c>
      <c r="AP1566">
        <v>13.4</v>
      </c>
      <c r="AQ1566">
        <v>13.45</v>
      </c>
      <c r="AR1566">
        <v>13.8</v>
      </c>
      <c r="AS1566" t="s">
        <v>4230</v>
      </c>
      <c r="AT1566">
        <v>0.1989</v>
      </c>
      <c r="AU1566" t="s">
        <v>4230</v>
      </c>
      <c r="AV1566" t="s">
        <v>4229</v>
      </c>
      <c r="AW1566">
        <v>-0.0029</v>
      </c>
      <c r="AX1566" t="s">
        <v>4229</v>
      </c>
      <c r="AZ1566" t="s">
        <v>5827</v>
      </c>
      <c r="BB1566" t="s">
        <v>5827</v>
      </c>
      <c r="BC1566" t="s">
        <v>4229</v>
      </c>
      <c r="BD1566" t="s">
        <v>4229</v>
      </c>
      <c r="BE1566" t="s">
        <v>4243</v>
      </c>
      <c r="BF1566" t="s">
        <v>4230</v>
      </c>
      <c r="BG1566">
        <v>6.007</v>
      </c>
      <c r="BH1566" t="s">
        <v>5830</v>
      </c>
      <c r="BI1566" t="s">
        <v>4230</v>
      </c>
      <c r="BJ1566" t="s">
        <v>4229</v>
      </c>
      <c r="BK1566" t="s">
        <v>4230</v>
      </c>
      <c r="BL1566" t="s">
        <v>4229</v>
      </c>
      <c r="BM1566" t="s">
        <v>4229</v>
      </c>
      <c r="BN1566" t="s">
        <v>4229</v>
      </c>
    </row>
    <row r="1567" spans="1:66">
      <c r="A1567" t="s">
        <v>1631</v>
      </c>
      <c r="B1567" t="s">
        <v>3603</v>
      </c>
      <c r="C1567" t="s">
        <v>4037</v>
      </c>
      <c r="D1567">
        <v>5.73</v>
      </c>
      <c r="E1567" t="s">
        <v>4068</v>
      </c>
      <c r="F1567" t="s">
        <v>4045</v>
      </c>
      <c r="G1567" t="s">
        <v>4045</v>
      </c>
      <c r="H1567" t="s">
        <v>4168</v>
      </c>
      <c r="I1567" t="s">
        <v>4084</v>
      </c>
      <c r="J1567" t="s">
        <v>4061</v>
      </c>
      <c r="K1567">
        <v>39.045</v>
      </c>
      <c r="L1567" t="s">
        <v>4229</v>
      </c>
      <c r="M1567" t="s">
        <v>4230</v>
      </c>
      <c r="N1567" t="s">
        <v>4229</v>
      </c>
      <c r="O1567" t="s">
        <v>4232</v>
      </c>
      <c r="P1567">
        <v>50</v>
      </c>
      <c r="Q1567" t="s">
        <v>4234</v>
      </c>
      <c r="R1567" t="s">
        <v>4243</v>
      </c>
      <c r="S1567">
        <v>46.8626</v>
      </c>
      <c r="T1567" t="s">
        <v>4245</v>
      </c>
      <c r="U1567">
        <v>53.9865</v>
      </c>
      <c r="V1567" t="s">
        <v>4234</v>
      </c>
      <c r="W1567">
        <v>70.18000000000001</v>
      </c>
      <c r="X1567" t="s">
        <v>4250</v>
      </c>
      <c r="Y1567" t="s">
        <v>4252</v>
      </c>
      <c r="Z1567" t="s">
        <v>4255</v>
      </c>
      <c r="AA1567">
        <v>46.092</v>
      </c>
      <c r="AB1567" t="s">
        <v>4256</v>
      </c>
      <c r="AC1567" t="s">
        <v>4256</v>
      </c>
      <c r="AD1567" t="s">
        <v>4256</v>
      </c>
      <c r="AE1567" t="s">
        <v>4251</v>
      </c>
      <c r="AF1567">
        <v>16</v>
      </c>
      <c r="AG1567" t="s">
        <v>4381</v>
      </c>
      <c r="AH1567">
        <v>0.3126</v>
      </c>
      <c r="AI1567">
        <v>0.074</v>
      </c>
      <c r="AJ1567">
        <v>0.06710000000000001</v>
      </c>
      <c r="AK1567">
        <v>4.2217</v>
      </c>
      <c r="AL1567">
        <v>4.6615</v>
      </c>
      <c r="AN1567" t="s">
        <v>4229</v>
      </c>
      <c r="AP1567">
        <v>14.4</v>
      </c>
      <c r="AQ1567">
        <v>14.5</v>
      </c>
      <c r="AR1567">
        <v>14.6</v>
      </c>
      <c r="AS1567" t="s">
        <v>4230</v>
      </c>
      <c r="AT1567">
        <v>-2.2796</v>
      </c>
      <c r="AU1567" t="s">
        <v>4229</v>
      </c>
      <c r="AV1567" t="s">
        <v>4229</v>
      </c>
      <c r="AW1567">
        <v>-0.0177</v>
      </c>
      <c r="AX1567" t="s">
        <v>4229</v>
      </c>
      <c r="AZ1567" t="s">
        <v>5827</v>
      </c>
      <c r="BB1567" t="s">
        <v>5827</v>
      </c>
      <c r="BC1567" t="s">
        <v>4229</v>
      </c>
      <c r="BD1567" t="s">
        <v>4229</v>
      </c>
      <c r="BE1567" t="s">
        <v>4243</v>
      </c>
      <c r="BF1567" t="s">
        <v>4230</v>
      </c>
      <c r="BG1567">
        <v>18.1118</v>
      </c>
      <c r="BH1567" t="s">
        <v>5830</v>
      </c>
      <c r="BI1567" t="s">
        <v>4230</v>
      </c>
      <c r="BJ1567" t="s">
        <v>4229</v>
      </c>
      <c r="BK1567" t="s">
        <v>4229</v>
      </c>
      <c r="BL1567" t="s">
        <v>4230</v>
      </c>
      <c r="BM1567" t="s">
        <v>4229</v>
      </c>
      <c r="BN1567" t="s">
        <v>4229</v>
      </c>
    </row>
    <row r="1568" spans="1:66">
      <c r="A1568" t="s">
        <v>1632</v>
      </c>
      <c r="B1568" t="s">
        <v>3604</v>
      </c>
      <c r="C1568" t="s">
        <v>4014</v>
      </c>
      <c r="D1568">
        <v>9.109999999999999</v>
      </c>
      <c r="E1568" t="s">
        <v>4068</v>
      </c>
      <c r="F1568" t="s">
        <v>4048</v>
      </c>
      <c r="G1568" t="s">
        <v>4090</v>
      </c>
      <c r="H1568" t="s">
        <v>4068</v>
      </c>
      <c r="I1568" t="s">
        <v>4076</v>
      </c>
      <c r="J1568" t="s">
        <v>4062</v>
      </c>
      <c r="K1568">
        <v>40.9552</v>
      </c>
      <c r="L1568" t="s">
        <v>4229</v>
      </c>
      <c r="M1568" t="s">
        <v>4229</v>
      </c>
      <c r="O1568" t="s">
        <v>4232</v>
      </c>
      <c r="P1568">
        <v>30.08</v>
      </c>
      <c r="Q1568" t="s">
        <v>4241</v>
      </c>
      <c r="R1568" t="s">
        <v>4244</v>
      </c>
      <c r="S1568">
        <v>0</v>
      </c>
      <c r="T1568" t="s">
        <v>4247</v>
      </c>
      <c r="U1568">
        <v>34.963</v>
      </c>
      <c r="V1568" t="s">
        <v>4240</v>
      </c>
      <c r="W1568">
        <v>22.48</v>
      </c>
      <c r="X1568" t="s">
        <v>4251</v>
      </c>
      <c r="Y1568" t="s">
        <v>4253</v>
      </c>
      <c r="Z1568" t="s">
        <v>4255</v>
      </c>
      <c r="AA1568">
        <v>40.7575</v>
      </c>
      <c r="AB1568" t="s">
        <v>4251</v>
      </c>
      <c r="AC1568" t="s">
        <v>4251</v>
      </c>
      <c r="AD1568" t="s">
        <v>4251</v>
      </c>
      <c r="AE1568" t="s">
        <v>4251</v>
      </c>
      <c r="AF1568">
        <v>2</v>
      </c>
      <c r="AG1568" t="s">
        <v>5542</v>
      </c>
      <c r="AH1568">
        <v>0.4752</v>
      </c>
      <c r="AI1568">
        <v>0.6459</v>
      </c>
      <c r="AJ1568">
        <v>0.4268</v>
      </c>
      <c r="AK1568">
        <v>0.7356</v>
      </c>
      <c r="AL1568">
        <v>1.1133</v>
      </c>
      <c r="AN1568" t="s">
        <v>4229</v>
      </c>
      <c r="AP1568">
        <v>92.3</v>
      </c>
      <c r="AQ1568">
        <v>90.3</v>
      </c>
      <c r="AR1568">
        <v>93.2</v>
      </c>
      <c r="AS1568" t="s">
        <v>4229</v>
      </c>
      <c r="AT1568">
        <v>-6.7861</v>
      </c>
      <c r="AU1568" t="s">
        <v>4229</v>
      </c>
      <c r="AV1568" t="s">
        <v>4229</v>
      </c>
      <c r="AW1568">
        <v>-0.0353</v>
      </c>
      <c r="AX1568" t="s">
        <v>4229</v>
      </c>
      <c r="AZ1568" t="s">
        <v>5828</v>
      </c>
      <c r="BB1568" t="s">
        <v>5828</v>
      </c>
      <c r="BC1568" t="s">
        <v>4229</v>
      </c>
      <c r="BD1568" t="s">
        <v>4229</v>
      </c>
      <c r="BE1568" t="s">
        <v>5829</v>
      </c>
      <c r="BF1568" t="s">
        <v>4229</v>
      </c>
      <c r="BG1568">
        <v>1.0153</v>
      </c>
      <c r="BH1568" t="s">
        <v>5830</v>
      </c>
      <c r="BI1568" t="s">
        <v>4229</v>
      </c>
      <c r="BJ1568" t="s">
        <v>4229</v>
      </c>
      <c r="BK1568" t="s">
        <v>4229</v>
      </c>
      <c r="BL1568" t="s">
        <v>4229</v>
      </c>
      <c r="BM1568" t="s">
        <v>4229</v>
      </c>
      <c r="BN1568" t="s">
        <v>4230</v>
      </c>
    </row>
    <row r="1569" spans="1:66">
      <c r="A1569" t="s">
        <v>1633</v>
      </c>
      <c r="B1569" t="s">
        <v>3605</v>
      </c>
      <c r="C1569" t="s">
        <v>4037</v>
      </c>
      <c r="D1569">
        <v>19.13</v>
      </c>
      <c r="E1569" t="s">
        <v>4068</v>
      </c>
      <c r="F1569" t="s">
        <v>4046</v>
      </c>
      <c r="G1569" t="s">
        <v>4077</v>
      </c>
      <c r="H1569" t="s">
        <v>4063</v>
      </c>
      <c r="I1569" t="s">
        <v>4121</v>
      </c>
      <c r="J1569" t="s">
        <v>4092</v>
      </c>
      <c r="K1569">
        <v>35.6291</v>
      </c>
      <c r="L1569" t="s">
        <v>4229</v>
      </c>
      <c r="M1569" t="s">
        <v>4229</v>
      </c>
      <c r="O1569" t="s">
        <v>4232</v>
      </c>
      <c r="P1569">
        <v>50</v>
      </c>
      <c r="Q1569" t="s">
        <v>4242</v>
      </c>
      <c r="R1569" t="s">
        <v>4243</v>
      </c>
      <c r="S1569">
        <v>57.5338</v>
      </c>
      <c r="T1569" t="s">
        <v>4248</v>
      </c>
      <c r="U1569">
        <v>35.2883</v>
      </c>
      <c r="V1569" t="s">
        <v>4236</v>
      </c>
      <c r="W1569">
        <v>34.58</v>
      </c>
      <c r="X1569" t="s">
        <v>4251</v>
      </c>
      <c r="Y1569" t="s">
        <v>4252</v>
      </c>
      <c r="Z1569" t="s">
        <v>4255</v>
      </c>
      <c r="AA1569">
        <v>23.0692</v>
      </c>
      <c r="AB1569" t="s">
        <v>4251</v>
      </c>
      <c r="AC1569" t="s">
        <v>4256</v>
      </c>
      <c r="AD1569" t="s">
        <v>4251</v>
      </c>
      <c r="AE1569" t="s">
        <v>4251</v>
      </c>
      <c r="AF1569">
        <v>7</v>
      </c>
      <c r="AG1569" t="s">
        <v>5543</v>
      </c>
      <c r="AH1569">
        <v>0.0915</v>
      </c>
      <c r="AI1569">
        <v>0.048</v>
      </c>
      <c r="AJ1569">
        <v>0.0558</v>
      </c>
      <c r="AK1569">
        <v>1.9063</v>
      </c>
      <c r="AL1569">
        <v>1.6386</v>
      </c>
      <c r="AN1569" t="s">
        <v>4229</v>
      </c>
      <c r="AP1569">
        <v>15.1</v>
      </c>
      <c r="AQ1569">
        <v>15.15</v>
      </c>
      <c r="AR1569">
        <v>15.65</v>
      </c>
      <c r="AS1569" t="s">
        <v>4229</v>
      </c>
      <c r="AT1569">
        <v>-4.5124</v>
      </c>
      <c r="AU1569" t="s">
        <v>4229</v>
      </c>
      <c r="AV1569" t="s">
        <v>4229</v>
      </c>
      <c r="AW1569">
        <v>-0.0334</v>
      </c>
      <c r="AX1569" t="s">
        <v>4229</v>
      </c>
      <c r="AZ1569" t="s">
        <v>5828</v>
      </c>
      <c r="BB1569" t="s">
        <v>5828</v>
      </c>
      <c r="BC1569" t="s">
        <v>4229</v>
      </c>
      <c r="BD1569" t="s">
        <v>4229</v>
      </c>
      <c r="BE1569" t="s">
        <v>4244</v>
      </c>
      <c r="BF1569" t="s">
        <v>4229</v>
      </c>
      <c r="BG1569">
        <v>-9.0131</v>
      </c>
      <c r="BH1569" t="s">
        <v>5831</v>
      </c>
      <c r="BI1569" t="s">
        <v>4229</v>
      </c>
      <c r="BJ1569" t="s">
        <v>4229</v>
      </c>
      <c r="BK1569" t="s">
        <v>4229</v>
      </c>
      <c r="BL1569" t="s">
        <v>4229</v>
      </c>
      <c r="BM1569" t="s">
        <v>4230</v>
      </c>
      <c r="BN1569" t="s">
        <v>4229</v>
      </c>
    </row>
    <row r="1570" spans="1:66">
      <c r="A1570" t="s">
        <v>1634</v>
      </c>
      <c r="B1570" t="s">
        <v>3606</v>
      </c>
      <c r="C1570" t="s">
        <v>4026</v>
      </c>
      <c r="D1570">
        <v>40.08</v>
      </c>
      <c r="E1570" t="s">
        <v>4068</v>
      </c>
      <c r="F1570" t="s">
        <v>4047</v>
      </c>
      <c r="G1570" t="s">
        <v>4110</v>
      </c>
      <c r="H1570" t="s">
        <v>4168</v>
      </c>
      <c r="I1570" t="s">
        <v>4051</v>
      </c>
      <c r="J1570" t="s">
        <v>4063</v>
      </c>
      <c r="K1570">
        <v>52.6018</v>
      </c>
      <c r="L1570" t="s">
        <v>4229</v>
      </c>
      <c r="M1570" t="s">
        <v>4229</v>
      </c>
      <c r="O1570" t="s">
        <v>4232</v>
      </c>
      <c r="P1570">
        <v>99.89</v>
      </c>
      <c r="Q1570" t="s">
        <v>4241</v>
      </c>
      <c r="R1570" t="s">
        <v>4244</v>
      </c>
      <c r="S1570">
        <v>33.4252</v>
      </c>
      <c r="T1570" t="s">
        <v>4247</v>
      </c>
      <c r="U1570">
        <v>32.077</v>
      </c>
      <c r="V1570" t="s">
        <v>4240</v>
      </c>
      <c r="W1570">
        <v>23.26</v>
      </c>
      <c r="X1570" t="s">
        <v>4251</v>
      </c>
      <c r="Y1570" t="s">
        <v>4253</v>
      </c>
      <c r="Z1570" t="s">
        <v>4255</v>
      </c>
      <c r="AA1570">
        <v>40.6641</v>
      </c>
      <c r="AB1570" t="s">
        <v>4251</v>
      </c>
      <c r="AC1570" t="s">
        <v>4251</v>
      </c>
      <c r="AD1570" t="s">
        <v>4251</v>
      </c>
      <c r="AE1570" t="s">
        <v>4251</v>
      </c>
      <c r="AF1570">
        <v>5</v>
      </c>
      <c r="AG1570" t="s">
        <v>5544</v>
      </c>
      <c r="AH1570">
        <v>0.1764</v>
      </c>
      <c r="AI1570">
        <v>0.1642</v>
      </c>
      <c r="AJ1570">
        <v>0.1295</v>
      </c>
      <c r="AK1570">
        <v>1.0741</v>
      </c>
      <c r="AL1570">
        <v>1.362</v>
      </c>
      <c r="AM1570" t="s">
        <v>5819</v>
      </c>
      <c r="AN1570" t="s">
        <v>4229</v>
      </c>
      <c r="AO1570" t="s">
        <v>5824</v>
      </c>
      <c r="AP1570">
        <v>75</v>
      </c>
      <c r="AQ1570">
        <v>74.3</v>
      </c>
      <c r="AR1570">
        <v>74.7</v>
      </c>
      <c r="AS1570" t="s">
        <v>4229</v>
      </c>
      <c r="AT1570">
        <v>-4.8876</v>
      </c>
      <c r="AU1570" t="s">
        <v>4229</v>
      </c>
      <c r="AV1570" t="s">
        <v>4229</v>
      </c>
      <c r="AW1570">
        <v>-0.0314</v>
      </c>
      <c r="AX1570" t="s">
        <v>4229</v>
      </c>
      <c r="AZ1570" t="s">
        <v>5828</v>
      </c>
      <c r="BB1570" t="s">
        <v>5828</v>
      </c>
      <c r="BC1570" t="s">
        <v>4229</v>
      </c>
      <c r="BD1570" t="s">
        <v>4229</v>
      </c>
      <c r="BE1570" t="s">
        <v>5829</v>
      </c>
      <c r="BF1570" t="s">
        <v>4229</v>
      </c>
      <c r="BG1570">
        <v>-1.9125</v>
      </c>
      <c r="BH1570" t="s">
        <v>5831</v>
      </c>
      <c r="BI1570" t="s">
        <v>4229</v>
      </c>
      <c r="BJ1570" t="s">
        <v>4229</v>
      </c>
      <c r="BK1570" t="s">
        <v>4229</v>
      </c>
      <c r="BL1570" t="s">
        <v>4229</v>
      </c>
      <c r="BM1570" t="s">
        <v>4229</v>
      </c>
      <c r="BN1570" t="s">
        <v>4230</v>
      </c>
    </row>
    <row r="1571" spans="1:66">
      <c r="A1571" t="s">
        <v>1635</v>
      </c>
      <c r="B1571" t="s">
        <v>3607</v>
      </c>
      <c r="C1571" t="s">
        <v>4014</v>
      </c>
      <c r="D1571">
        <v>9.720000000000001</v>
      </c>
      <c r="E1571" t="s">
        <v>4068</v>
      </c>
      <c r="F1571" t="s">
        <v>4045</v>
      </c>
      <c r="G1571" t="s">
        <v>4076</v>
      </c>
      <c r="H1571" t="s">
        <v>4062</v>
      </c>
      <c r="I1571" t="s">
        <v>4086</v>
      </c>
      <c r="J1571" t="s">
        <v>4061</v>
      </c>
      <c r="K1571">
        <v>59.2151</v>
      </c>
      <c r="L1571" t="s">
        <v>4229</v>
      </c>
      <c r="M1571" t="s">
        <v>4229</v>
      </c>
      <c r="O1571" t="s">
        <v>4232</v>
      </c>
      <c r="P1571">
        <v>0</v>
      </c>
      <c r="Q1571" t="s">
        <v>4236</v>
      </c>
      <c r="R1571" t="s">
        <v>4243</v>
      </c>
      <c r="S1571">
        <v>43.5155</v>
      </c>
      <c r="T1571" t="s">
        <v>4245</v>
      </c>
      <c r="U1571">
        <v>42.1241</v>
      </c>
      <c r="V1571" t="s">
        <v>4236</v>
      </c>
      <c r="W1571">
        <v>41.93</v>
      </c>
      <c r="X1571" t="s">
        <v>4250</v>
      </c>
      <c r="Y1571" t="s">
        <v>4252</v>
      </c>
      <c r="Z1571" t="s">
        <v>4255</v>
      </c>
      <c r="AA1571">
        <v>58.8008</v>
      </c>
      <c r="AB1571" t="s">
        <v>4256</v>
      </c>
      <c r="AC1571" t="s">
        <v>4251</v>
      </c>
      <c r="AD1571" t="s">
        <v>4256</v>
      </c>
      <c r="AF1571">
        <v>10</v>
      </c>
      <c r="AG1571" t="s">
        <v>5545</v>
      </c>
      <c r="AH1571">
        <v>0.3757</v>
      </c>
      <c r="AI1571">
        <v>0.5383</v>
      </c>
      <c r="AJ1571">
        <v>0.5609</v>
      </c>
      <c r="AK1571">
        <v>0.6979</v>
      </c>
      <c r="AL1571">
        <v>0.6698</v>
      </c>
      <c r="AN1571" t="s">
        <v>4229</v>
      </c>
      <c r="AP1571">
        <v>159</v>
      </c>
      <c r="AQ1571">
        <v>159</v>
      </c>
      <c r="AR1571">
        <v>170</v>
      </c>
      <c r="AS1571" t="s">
        <v>4229</v>
      </c>
      <c r="AT1571">
        <v>-4.9197</v>
      </c>
      <c r="AU1571" t="s">
        <v>4229</v>
      </c>
      <c r="AV1571" t="s">
        <v>4229</v>
      </c>
      <c r="AW1571">
        <v>-0.0435</v>
      </c>
      <c r="AX1571" t="s">
        <v>4229</v>
      </c>
      <c r="AZ1571" t="s">
        <v>5827</v>
      </c>
      <c r="BB1571" t="s">
        <v>5827</v>
      </c>
      <c r="BC1571" t="s">
        <v>4229</v>
      </c>
      <c r="BD1571" t="s">
        <v>4229</v>
      </c>
      <c r="BE1571" t="s">
        <v>4243</v>
      </c>
      <c r="BF1571" t="s">
        <v>4230</v>
      </c>
      <c r="BG1571">
        <v>-36.5657</v>
      </c>
      <c r="BH1571" t="s">
        <v>5831</v>
      </c>
      <c r="BI1571" t="s">
        <v>4229</v>
      </c>
      <c r="BJ1571" t="s">
        <v>4229</v>
      </c>
      <c r="BK1571" t="s">
        <v>4229</v>
      </c>
      <c r="BL1571" t="s">
        <v>4229</v>
      </c>
      <c r="BM1571" t="s">
        <v>4230</v>
      </c>
      <c r="BN1571" t="s">
        <v>4229</v>
      </c>
    </row>
    <row r="1572" spans="1:66">
      <c r="A1572" t="s">
        <v>1636</v>
      </c>
      <c r="B1572" t="s">
        <v>3608</v>
      </c>
      <c r="C1572" t="s">
        <v>4039</v>
      </c>
      <c r="D1572">
        <v>20.94</v>
      </c>
      <c r="E1572" t="s">
        <v>4068</v>
      </c>
      <c r="F1572" t="s">
        <v>4048</v>
      </c>
      <c r="G1572" t="s">
        <v>4116</v>
      </c>
      <c r="H1572" t="s">
        <v>4101</v>
      </c>
      <c r="I1572" t="s">
        <v>4114</v>
      </c>
      <c r="J1572" t="s">
        <v>4093</v>
      </c>
      <c r="K1572">
        <v>57.8552</v>
      </c>
      <c r="L1572" t="s">
        <v>4229</v>
      </c>
      <c r="M1572" t="s">
        <v>4229</v>
      </c>
      <c r="O1572" t="s">
        <v>4232</v>
      </c>
      <c r="P1572">
        <v>0</v>
      </c>
      <c r="Q1572" t="s">
        <v>4235</v>
      </c>
      <c r="R1572" t="s">
        <v>4244</v>
      </c>
      <c r="S1572">
        <v>0</v>
      </c>
      <c r="T1572" t="s">
        <v>4247</v>
      </c>
      <c r="U1572">
        <v>33.4994</v>
      </c>
      <c r="V1572" t="s">
        <v>4240</v>
      </c>
      <c r="W1572">
        <v>19.4</v>
      </c>
      <c r="X1572" t="s">
        <v>4251</v>
      </c>
      <c r="Y1572" t="s">
        <v>4253</v>
      </c>
      <c r="Z1572" t="s">
        <v>4255</v>
      </c>
      <c r="AA1572">
        <v>33.0054</v>
      </c>
      <c r="AB1572" t="s">
        <v>4251</v>
      </c>
      <c r="AC1572" t="s">
        <v>4251</v>
      </c>
      <c r="AD1572" t="s">
        <v>4251</v>
      </c>
      <c r="AE1572" t="s">
        <v>4251</v>
      </c>
      <c r="AF1572">
        <v>3</v>
      </c>
      <c r="AG1572" t="s">
        <v>4717</v>
      </c>
      <c r="AH1572">
        <v>0.2292</v>
      </c>
      <c r="AI1572">
        <v>0.2799</v>
      </c>
      <c r="AJ1572">
        <v>0.3274</v>
      </c>
      <c r="AK1572">
        <v>0.8188</v>
      </c>
      <c r="AL1572">
        <v>0.7000999999999999</v>
      </c>
      <c r="AM1572" t="s">
        <v>5819</v>
      </c>
      <c r="AN1572" t="s">
        <v>4229</v>
      </c>
      <c r="AO1572" t="s">
        <v>5824</v>
      </c>
      <c r="AP1572">
        <v>46.8</v>
      </c>
      <c r="AQ1572">
        <v>46.3</v>
      </c>
      <c r="AR1572">
        <v>48.65</v>
      </c>
      <c r="AS1572" t="s">
        <v>4229</v>
      </c>
      <c r="AT1572">
        <v>-6.7534</v>
      </c>
      <c r="AU1572" t="s">
        <v>4229</v>
      </c>
      <c r="AV1572" t="s">
        <v>4229</v>
      </c>
      <c r="AW1572">
        <v>-0.0529</v>
      </c>
      <c r="AX1572" t="s">
        <v>4229</v>
      </c>
      <c r="AZ1572" t="s">
        <v>5828</v>
      </c>
      <c r="BB1572" t="s">
        <v>5828</v>
      </c>
      <c r="BC1572" t="s">
        <v>4229</v>
      </c>
      <c r="BD1572" t="s">
        <v>4229</v>
      </c>
      <c r="BE1572" t="s">
        <v>5829</v>
      </c>
      <c r="BF1572" t="s">
        <v>4229</v>
      </c>
      <c r="BG1572">
        <v>-50.2622</v>
      </c>
      <c r="BH1572" t="s">
        <v>5831</v>
      </c>
      <c r="BI1572" t="s">
        <v>4229</v>
      </c>
      <c r="BJ1572" t="s">
        <v>4229</v>
      </c>
      <c r="BK1572" t="s">
        <v>4229</v>
      </c>
      <c r="BL1572" t="s">
        <v>4229</v>
      </c>
      <c r="BM1572" t="s">
        <v>4230</v>
      </c>
      <c r="BN1572" t="s">
        <v>4229</v>
      </c>
    </row>
    <row r="1573" spans="1:66">
      <c r="A1573" t="s">
        <v>1637</v>
      </c>
      <c r="B1573" t="s">
        <v>3609</v>
      </c>
      <c r="C1573" t="s">
        <v>4022</v>
      </c>
      <c r="D1573">
        <v>31.53</v>
      </c>
      <c r="E1573" t="s">
        <v>4068</v>
      </c>
      <c r="F1573" t="s">
        <v>4049</v>
      </c>
      <c r="G1573" t="s">
        <v>4073</v>
      </c>
      <c r="H1573" t="s">
        <v>4068</v>
      </c>
      <c r="I1573" t="s">
        <v>4089</v>
      </c>
      <c r="J1573" t="s">
        <v>4048</v>
      </c>
      <c r="K1573">
        <v>54.1185</v>
      </c>
      <c r="L1573" t="s">
        <v>4229</v>
      </c>
      <c r="M1573" t="s">
        <v>4229</v>
      </c>
      <c r="O1573" t="s">
        <v>4232</v>
      </c>
      <c r="P1573">
        <v>2.7</v>
      </c>
      <c r="Q1573" t="s">
        <v>4236</v>
      </c>
      <c r="R1573" t="s">
        <v>4244</v>
      </c>
      <c r="S1573">
        <v>7.1444</v>
      </c>
      <c r="T1573" t="s">
        <v>4247</v>
      </c>
      <c r="U1573">
        <v>43.615</v>
      </c>
      <c r="V1573" t="s">
        <v>4236</v>
      </c>
      <c r="W1573">
        <v>35.29</v>
      </c>
      <c r="X1573" t="s">
        <v>4246</v>
      </c>
      <c r="Y1573" t="s">
        <v>4253</v>
      </c>
      <c r="Z1573" t="s">
        <v>4255</v>
      </c>
      <c r="AA1573">
        <v>33.7958</v>
      </c>
      <c r="AB1573" t="s">
        <v>4256</v>
      </c>
      <c r="AC1573" t="s">
        <v>4251</v>
      </c>
      <c r="AD1573" t="s">
        <v>4246</v>
      </c>
      <c r="AE1573" t="s">
        <v>4251</v>
      </c>
      <c r="AF1573">
        <v>6</v>
      </c>
      <c r="AG1573" t="s">
        <v>5546</v>
      </c>
      <c r="AH1573">
        <v>0.02</v>
      </c>
      <c r="AI1573">
        <v>0.0086</v>
      </c>
      <c r="AJ1573">
        <v>0.01</v>
      </c>
      <c r="AK1573">
        <v>2.3162</v>
      </c>
      <c r="AL1573">
        <v>1.9937</v>
      </c>
      <c r="AM1573" t="s">
        <v>5820</v>
      </c>
      <c r="AN1573" t="s">
        <v>4230</v>
      </c>
      <c r="AO1573" t="s">
        <v>5825</v>
      </c>
      <c r="AP1573">
        <v>39.8</v>
      </c>
      <c r="AQ1573">
        <v>40</v>
      </c>
      <c r="AR1573">
        <v>40.5</v>
      </c>
      <c r="AS1573" t="s">
        <v>4229</v>
      </c>
      <c r="AT1573">
        <v>-4.1393</v>
      </c>
      <c r="AU1573" t="s">
        <v>4229</v>
      </c>
      <c r="AV1573" t="s">
        <v>4229</v>
      </c>
      <c r="AW1573">
        <v>-0.0024</v>
      </c>
      <c r="AX1573" t="s">
        <v>4229</v>
      </c>
      <c r="AZ1573" t="s">
        <v>5828</v>
      </c>
      <c r="BB1573" t="s">
        <v>5828</v>
      </c>
      <c r="BC1573" t="s">
        <v>4229</v>
      </c>
      <c r="BD1573" t="s">
        <v>4229</v>
      </c>
      <c r="BE1573" t="s">
        <v>5829</v>
      </c>
      <c r="BF1573" t="s">
        <v>4229</v>
      </c>
      <c r="BG1573">
        <v>0.9631999999999999</v>
      </c>
      <c r="BH1573" t="s">
        <v>5830</v>
      </c>
      <c r="BI1573" t="s">
        <v>4230</v>
      </c>
      <c r="BJ1573" t="s">
        <v>4229</v>
      </c>
      <c r="BK1573" t="s">
        <v>4229</v>
      </c>
      <c r="BL1573" t="s">
        <v>4229</v>
      </c>
      <c r="BM1573" t="s">
        <v>4230</v>
      </c>
      <c r="BN1573" t="s">
        <v>4229</v>
      </c>
    </row>
    <row r="1574" spans="1:66">
      <c r="A1574" t="s">
        <v>1638</v>
      </c>
      <c r="B1574" t="s">
        <v>3610</v>
      </c>
      <c r="C1574" t="s">
        <v>4032</v>
      </c>
      <c r="D1574">
        <v>22.03</v>
      </c>
      <c r="E1574" t="s">
        <v>4068</v>
      </c>
      <c r="F1574" t="s">
        <v>4047</v>
      </c>
      <c r="G1574" t="s">
        <v>4089</v>
      </c>
      <c r="H1574" t="s">
        <v>4100</v>
      </c>
      <c r="I1574" t="s">
        <v>4063</v>
      </c>
      <c r="J1574" t="s">
        <v>4106</v>
      </c>
      <c r="K1574">
        <v>49.6311</v>
      </c>
      <c r="L1574" t="s">
        <v>4230</v>
      </c>
      <c r="M1574" t="s">
        <v>4230</v>
      </c>
      <c r="N1574" t="s">
        <v>4230</v>
      </c>
      <c r="O1574" t="s">
        <v>4233</v>
      </c>
      <c r="P1574">
        <v>100</v>
      </c>
      <c r="Q1574" t="s">
        <v>4237</v>
      </c>
      <c r="R1574" t="s">
        <v>4244</v>
      </c>
      <c r="S1574">
        <v>83.0703</v>
      </c>
      <c r="T1574" t="s">
        <v>4247</v>
      </c>
      <c r="U1574">
        <v>74.8541</v>
      </c>
      <c r="V1574" t="s">
        <v>4235</v>
      </c>
      <c r="W1574">
        <v>80.88</v>
      </c>
      <c r="X1574" t="s">
        <v>4250</v>
      </c>
      <c r="Y1574" t="s">
        <v>4252</v>
      </c>
      <c r="Z1574" t="s">
        <v>4254</v>
      </c>
      <c r="AA1574">
        <v>52.1528</v>
      </c>
      <c r="AB1574" t="s">
        <v>4256</v>
      </c>
      <c r="AC1574" t="s">
        <v>4251</v>
      </c>
      <c r="AD1574" t="s">
        <v>4256</v>
      </c>
      <c r="AE1574" t="s">
        <v>4256</v>
      </c>
      <c r="AF1574">
        <v>18</v>
      </c>
      <c r="AG1574" t="s">
        <v>5547</v>
      </c>
      <c r="AH1574">
        <v>0.5269</v>
      </c>
      <c r="AI1574">
        <v>1.0289</v>
      </c>
      <c r="AJ1574">
        <v>0.8227</v>
      </c>
      <c r="AK1574">
        <v>0.5121</v>
      </c>
      <c r="AL1574">
        <v>0.6405</v>
      </c>
      <c r="AN1574" t="s">
        <v>5821</v>
      </c>
      <c r="AP1574">
        <v>618</v>
      </c>
      <c r="AQ1574">
        <v>549</v>
      </c>
      <c r="AR1574">
        <v>534</v>
      </c>
      <c r="AS1574" t="s">
        <v>4230</v>
      </c>
      <c r="AT1574">
        <v>14.4062</v>
      </c>
      <c r="AU1574" t="s">
        <v>4230</v>
      </c>
      <c r="AV1574" t="s">
        <v>4230</v>
      </c>
      <c r="AW1574">
        <v>0.1815</v>
      </c>
      <c r="AX1574" t="s">
        <v>4229</v>
      </c>
      <c r="AY1574">
        <v>0.23252</v>
      </c>
      <c r="AZ1574" t="s">
        <v>5827</v>
      </c>
      <c r="BA1574">
        <v>0.27975</v>
      </c>
      <c r="BB1574" t="s">
        <v>5827</v>
      </c>
      <c r="BC1574" t="s">
        <v>4229</v>
      </c>
      <c r="BD1574" t="s">
        <v>4229</v>
      </c>
      <c r="BE1574" t="s">
        <v>5829</v>
      </c>
      <c r="BF1574" t="s">
        <v>4229</v>
      </c>
      <c r="BG1574">
        <v>7.2351</v>
      </c>
      <c r="BH1574" t="s">
        <v>5830</v>
      </c>
      <c r="BI1574" t="s">
        <v>4229</v>
      </c>
      <c r="BJ1574" t="s">
        <v>4229</v>
      </c>
      <c r="BK1574" t="s">
        <v>4229</v>
      </c>
      <c r="BL1574" t="s">
        <v>4230</v>
      </c>
      <c r="BM1574" t="s">
        <v>4229</v>
      </c>
      <c r="BN1574" t="s">
        <v>4229</v>
      </c>
    </row>
    <row r="1575" spans="1:66">
      <c r="A1575" t="s">
        <v>1639</v>
      </c>
      <c r="B1575" t="s">
        <v>3611</v>
      </c>
      <c r="C1575" t="s">
        <v>4017</v>
      </c>
      <c r="D1575">
        <v>7.33</v>
      </c>
      <c r="E1575" t="s">
        <v>4068</v>
      </c>
      <c r="F1575" t="s">
        <v>4047</v>
      </c>
      <c r="G1575" t="s">
        <v>4079</v>
      </c>
      <c r="H1575" t="s">
        <v>4068</v>
      </c>
      <c r="I1575" t="s">
        <v>4085</v>
      </c>
      <c r="J1575" t="s">
        <v>4067</v>
      </c>
      <c r="K1575">
        <v>41.2926</v>
      </c>
      <c r="L1575" t="s">
        <v>4229</v>
      </c>
      <c r="M1575" t="s">
        <v>4230</v>
      </c>
      <c r="O1575" t="s">
        <v>4232</v>
      </c>
      <c r="P1575">
        <v>50</v>
      </c>
      <c r="Q1575" t="s">
        <v>4239</v>
      </c>
      <c r="R1575" t="s">
        <v>4243</v>
      </c>
      <c r="S1575">
        <v>33.3333</v>
      </c>
      <c r="T1575" t="s">
        <v>4245</v>
      </c>
      <c r="U1575">
        <v>31.6853</v>
      </c>
      <c r="V1575" t="s">
        <v>4240</v>
      </c>
      <c r="W1575">
        <v>47.57</v>
      </c>
      <c r="X1575" t="s">
        <v>4250</v>
      </c>
      <c r="Y1575" t="s">
        <v>4252</v>
      </c>
      <c r="Z1575" t="s">
        <v>4255</v>
      </c>
      <c r="AA1575">
        <v>23.845</v>
      </c>
      <c r="AB1575" t="s">
        <v>4256</v>
      </c>
      <c r="AC1575" t="s">
        <v>4256</v>
      </c>
      <c r="AD1575" t="s">
        <v>4256</v>
      </c>
      <c r="AE1575" t="s">
        <v>4251</v>
      </c>
      <c r="AF1575">
        <v>14</v>
      </c>
      <c r="AG1575" t="s">
        <v>5506</v>
      </c>
      <c r="AH1575">
        <v>0.0737</v>
      </c>
      <c r="AI1575">
        <v>0.0849</v>
      </c>
      <c r="AJ1575">
        <v>0.08400000000000001</v>
      </c>
      <c r="AK1575">
        <v>0.8682</v>
      </c>
      <c r="AL1575">
        <v>0.8766</v>
      </c>
      <c r="AN1575" t="s">
        <v>4229</v>
      </c>
      <c r="AP1575">
        <v>46.9</v>
      </c>
      <c r="AQ1575">
        <v>48</v>
      </c>
      <c r="AR1575">
        <v>49.6</v>
      </c>
      <c r="AS1575" t="s">
        <v>4229</v>
      </c>
      <c r="AT1575">
        <v>-4.8601</v>
      </c>
      <c r="AU1575" t="s">
        <v>4229</v>
      </c>
      <c r="AV1575" t="s">
        <v>4229</v>
      </c>
      <c r="AW1575">
        <v>-0.0762</v>
      </c>
      <c r="AX1575" t="s">
        <v>4229</v>
      </c>
      <c r="AZ1575" t="s">
        <v>5827</v>
      </c>
      <c r="BB1575" t="s">
        <v>5827</v>
      </c>
      <c r="BC1575" t="s">
        <v>4229</v>
      </c>
      <c r="BD1575" t="s">
        <v>4229</v>
      </c>
      <c r="BE1575" t="s">
        <v>5829</v>
      </c>
      <c r="BF1575" t="s">
        <v>4230</v>
      </c>
      <c r="BG1575">
        <v>-2.2051</v>
      </c>
      <c r="BH1575" t="s">
        <v>5831</v>
      </c>
      <c r="BI1575" t="s">
        <v>4229</v>
      </c>
      <c r="BJ1575" t="s">
        <v>4229</v>
      </c>
      <c r="BK1575" t="s">
        <v>4229</v>
      </c>
      <c r="BL1575" t="s">
        <v>4229</v>
      </c>
      <c r="BM1575" t="s">
        <v>4230</v>
      </c>
      <c r="BN1575" t="s">
        <v>4229</v>
      </c>
    </row>
    <row r="1576" spans="1:66">
      <c r="A1576" t="s">
        <v>1640</v>
      </c>
      <c r="B1576" t="s">
        <v>3612</v>
      </c>
      <c r="C1576" t="s">
        <v>4032</v>
      </c>
      <c r="D1576">
        <v>150.58</v>
      </c>
      <c r="E1576" t="s">
        <v>4068</v>
      </c>
      <c r="F1576" t="s">
        <v>4046</v>
      </c>
      <c r="G1576" t="s">
        <v>4090</v>
      </c>
      <c r="H1576" t="s">
        <v>4062</v>
      </c>
      <c r="I1576" t="s">
        <v>4068</v>
      </c>
      <c r="J1576" t="s">
        <v>4064</v>
      </c>
      <c r="K1576">
        <v>45.8472</v>
      </c>
      <c r="L1576" t="s">
        <v>4229</v>
      </c>
      <c r="M1576" t="s">
        <v>4229</v>
      </c>
      <c r="O1576" t="s">
        <v>4232</v>
      </c>
      <c r="P1576">
        <v>87.95</v>
      </c>
      <c r="Q1576" t="s">
        <v>4234</v>
      </c>
      <c r="R1576" t="s">
        <v>4243</v>
      </c>
      <c r="S1576">
        <v>46.4956</v>
      </c>
      <c r="T1576" t="s">
        <v>4249</v>
      </c>
      <c r="U1576">
        <v>44.2044</v>
      </c>
      <c r="V1576" t="s">
        <v>4236</v>
      </c>
      <c r="W1576">
        <v>41.01</v>
      </c>
      <c r="X1576" t="s">
        <v>4251</v>
      </c>
      <c r="Y1576" t="s">
        <v>4252</v>
      </c>
      <c r="Z1576" t="s">
        <v>4255</v>
      </c>
      <c r="AA1576">
        <v>34.229</v>
      </c>
      <c r="AB1576" t="s">
        <v>4256</v>
      </c>
      <c r="AC1576" t="s">
        <v>4256</v>
      </c>
      <c r="AD1576" t="s">
        <v>4251</v>
      </c>
      <c r="AE1576" t="s">
        <v>4251</v>
      </c>
      <c r="AF1576">
        <v>10</v>
      </c>
      <c r="AG1576" t="s">
        <v>5548</v>
      </c>
      <c r="AH1576">
        <v>0.316</v>
      </c>
      <c r="AI1576">
        <v>0.4165</v>
      </c>
      <c r="AJ1576">
        <v>0.4333</v>
      </c>
      <c r="AK1576">
        <v>0.7589</v>
      </c>
      <c r="AL1576">
        <v>0.7292999999999999</v>
      </c>
      <c r="AM1576" t="s">
        <v>5819</v>
      </c>
      <c r="AN1576" t="s">
        <v>4229</v>
      </c>
      <c r="AO1576" t="s">
        <v>5824</v>
      </c>
      <c r="AP1576">
        <v>30.85</v>
      </c>
      <c r="AQ1576">
        <v>30.6</v>
      </c>
      <c r="AR1576">
        <v>31.8</v>
      </c>
      <c r="AS1576" t="s">
        <v>4229</v>
      </c>
      <c r="AT1576">
        <v>-4.2793</v>
      </c>
      <c r="AU1576" t="s">
        <v>4229</v>
      </c>
      <c r="AV1576" t="s">
        <v>4229</v>
      </c>
      <c r="AW1576">
        <v>-0.0207</v>
      </c>
      <c r="AX1576" t="s">
        <v>4229</v>
      </c>
      <c r="AZ1576" t="s">
        <v>5828</v>
      </c>
      <c r="BB1576" t="s">
        <v>5828</v>
      </c>
      <c r="BC1576" t="s">
        <v>4229</v>
      </c>
      <c r="BD1576" t="s">
        <v>4229</v>
      </c>
      <c r="BE1576" t="s">
        <v>5829</v>
      </c>
      <c r="BF1576" t="s">
        <v>4230</v>
      </c>
      <c r="BG1576">
        <v>-20.6513</v>
      </c>
      <c r="BH1576" t="s">
        <v>5831</v>
      </c>
      <c r="BI1576" t="s">
        <v>4229</v>
      </c>
      <c r="BJ1576" t="s">
        <v>4229</v>
      </c>
      <c r="BK1576" t="s">
        <v>4229</v>
      </c>
      <c r="BL1576" t="s">
        <v>4229</v>
      </c>
      <c r="BM1576" t="s">
        <v>4230</v>
      </c>
      <c r="BN1576" t="s">
        <v>4229</v>
      </c>
    </row>
    <row r="1577" spans="1:66">
      <c r="A1577" t="s">
        <v>1641</v>
      </c>
      <c r="B1577" t="s">
        <v>3613</v>
      </c>
      <c r="C1577" t="s">
        <v>4024</v>
      </c>
      <c r="D1577">
        <v>4.78</v>
      </c>
      <c r="E1577" t="s">
        <v>4068</v>
      </c>
      <c r="F1577" t="s">
        <v>4049</v>
      </c>
      <c r="G1577" t="s">
        <v>4111</v>
      </c>
      <c r="H1577" t="s">
        <v>4100</v>
      </c>
      <c r="I1577" t="s">
        <v>4118</v>
      </c>
      <c r="J1577" t="s">
        <v>4068</v>
      </c>
      <c r="K1577">
        <v>61.8477</v>
      </c>
      <c r="L1577" t="s">
        <v>4229</v>
      </c>
      <c r="M1577" t="s">
        <v>4229</v>
      </c>
      <c r="O1577" t="s">
        <v>4232</v>
      </c>
      <c r="P1577">
        <v>0</v>
      </c>
      <c r="Q1577" t="s">
        <v>4235</v>
      </c>
      <c r="R1577" t="s">
        <v>4244</v>
      </c>
      <c r="S1577">
        <v>19.4337</v>
      </c>
      <c r="T1577" t="s">
        <v>4247</v>
      </c>
      <c r="U1577">
        <v>25.6823</v>
      </c>
      <c r="V1577" t="s">
        <v>4240</v>
      </c>
      <c r="W1577">
        <v>21.2</v>
      </c>
      <c r="X1577" t="s">
        <v>4250</v>
      </c>
      <c r="Y1577" t="s">
        <v>4253</v>
      </c>
      <c r="Z1577" t="s">
        <v>4255</v>
      </c>
      <c r="AA1577">
        <v>29.0814</v>
      </c>
      <c r="AB1577" t="s">
        <v>4256</v>
      </c>
      <c r="AC1577" t="s">
        <v>4251</v>
      </c>
      <c r="AD1577" t="s">
        <v>4256</v>
      </c>
      <c r="AE1577" t="s">
        <v>4251</v>
      </c>
      <c r="AF1577">
        <v>8</v>
      </c>
      <c r="AG1577" t="s">
        <v>5549</v>
      </c>
      <c r="AH1577">
        <v>0.1359</v>
      </c>
      <c r="AI1577">
        <v>0.1936</v>
      </c>
      <c r="AJ1577">
        <v>0.4975</v>
      </c>
      <c r="AK1577">
        <v>0.7019</v>
      </c>
      <c r="AL1577">
        <v>0.2732</v>
      </c>
      <c r="AN1577" t="s">
        <v>4229</v>
      </c>
      <c r="AP1577">
        <v>19</v>
      </c>
      <c r="AQ1577">
        <v>19.2</v>
      </c>
      <c r="AR1577">
        <v>20.4</v>
      </c>
      <c r="AS1577" t="s">
        <v>4229</v>
      </c>
      <c r="AT1577">
        <v>-9.0801</v>
      </c>
      <c r="AU1577" t="s">
        <v>4229</v>
      </c>
      <c r="AV1577" t="s">
        <v>4229</v>
      </c>
      <c r="AW1577">
        <v>-0.1195</v>
      </c>
      <c r="AX1577" t="s">
        <v>4229</v>
      </c>
      <c r="AZ1577" t="s">
        <v>5827</v>
      </c>
      <c r="BB1577" t="s">
        <v>5827</v>
      </c>
      <c r="BC1577" t="s">
        <v>4229</v>
      </c>
      <c r="BD1577" t="s">
        <v>4229</v>
      </c>
      <c r="BE1577" t="s">
        <v>4243</v>
      </c>
      <c r="BF1577" t="s">
        <v>4230</v>
      </c>
      <c r="BG1577">
        <v>-31.882</v>
      </c>
      <c r="BH1577" t="s">
        <v>5831</v>
      </c>
      <c r="BI1577" t="s">
        <v>4229</v>
      </c>
      <c r="BJ1577" t="s">
        <v>4229</v>
      </c>
      <c r="BK1577" t="s">
        <v>4229</v>
      </c>
      <c r="BL1577" t="s">
        <v>4229</v>
      </c>
      <c r="BM1577" t="s">
        <v>4230</v>
      </c>
      <c r="BN1577" t="s">
        <v>4229</v>
      </c>
    </row>
    <row r="1578" spans="1:66">
      <c r="A1578" t="s">
        <v>1642</v>
      </c>
      <c r="B1578" t="s">
        <v>3614</v>
      </c>
      <c r="C1578" t="s">
        <v>4042</v>
      </c>
      <c r="D1578">
        <v>4.41</v>
      </c>
      <c r="E1578" t="s">
        <v>4069</v>
      </c>
      <c r="F1578" t="s">
        <v>4045</v>
      </c>
      <c r="G1578" t="s">
        <v>4124</v>
      </c>
      <c r="H1578" t="s">
        <v>4121</v>
      </c>
      <c r="I1578" t="s">
        <v>4177</v>
      </c>
      <c r="J1578" t="s">
        <v>4174</v>
      </c>
      <c r="K1578">
        <v>68.377</v>
      </c>
      <c r="L1578" t="s">
        <v>4229</v>
      </c>
      <c r="M1578" t="s">
        <v>4229</v>
      </c>
      <c r="O1578" t="s">
        <v>4232</v>
      </c>
      <c r="P1578">
        <v>96.88</v>
      </c>
      <c r="Q1578" t="s">
        <v>4241</v>
      </c>
      <c r="R1578" t="s">
        <v>4244</v>
      </c>
      <c r="S1578">
        <v>82.1146</v>
      </c>
      <c r="T1578" t="s">
        <v>4247</v>
      </c>
      <c r="U1578">
        <v>32.1158</v>
      </c>
      <c r="V1578" t="s">
        <v>4240</v>
      </c>
      <c r="W1578">
        <v>31.81</v>
      </c>
      <c r="X1578" t="s">
        <v>4251</v>
      </c>
      <c r="Y1578" t="s">
        <v>4252</v>
      </c>
      <c r="Z1578" t="s">
        <v>4255</v>
      </c>
      <c r="AA1578">
        <v>39.1974</v>
      </c>
      <c r="AB1578" t="s">
        <v>4251</v>
      </c>
      <c r="AC1578" t="s">
        <v>4256</v>
      </c>
      <c r="AD1578" t="s">
        <v>4251</v>
      </c>
      <c r="AE1578" t="s">
        <v>4251</v>
      </c>
      <c r="AF1578">
        <v>8</v>
      </c>
      <c r="AG1578" t="s">
        <v>5550</v>
      </c>
      <c r="AH1578">
        <v>0.0162</v>
      </c>
      <c r="AI1578">
        <v>0.013</v>
      </c>
      <c r="AJ1578">
        <v>0.0226</v>
      </c>
      <c r="AK1578">
        <v>1.242</v>
      </c>
      <c r="AL1578">
        <v>0.7153</v>
      </c>
      <c r="AN1578" t="s">
        <v>4229</v>
      </c>
      <c r="AP1578">
        <v>9.380000000000001</v>
      </c>
      <c r="AQ1578">
        <v>9.19</v>
      </c>
      <c r="AR1578">
        <v>10.35</v>
      </c>
      <c r="AS1578" t="s">
        <v>4229</v>
      </c>
      <c r="AT1578">
        <v>-6.0026</v>
      </c>
      <c r="AU1578" t="s">
        <v>4229</v>
      </c>
      <c r="AV1578" t="s">
        <v>4229</v>
      </c>
      <c r="AW1578">
        <v>-0.1173</v>
      </c>
      <c r="AX1578" t="s">
        <v>4229</v>
      </c>
      <c r="AZ1578" t="s">
        <v>5828</v>
      </c>
      <c r="BB1578" t="s">
        <v>5828</v>
      </c>
      <c r="BC1578" t="s">
        <v>4229</v>
      </c>
      <c r="BD1578" t="s">
        <v>4229</v>
      </c>
      <c r="BE1578" t="s">
        <v>4244</v>
      </c>
      <c r="BF1578" t="s">
        <v>4229</v>
      </c>
      <c r="BG1578">
        <v>-21.7901</v>
      </c>
      <c r="BH1578" t="s">
        <v>5831</v>
      </c>
      <c r="BI1578" t="s">
        <v>4229</v>
      </c>
      <c r="BJ1578" t="s">
        <v>4229</v>
      </c>
      <c r="BK1578" t="s">
        <v>4229</v>
      </c>
      <c r="BL1578" t="s">
        <v>4229</v>
      </c>
      <c r="BM1578" t="s">
        <v>4230</v>
      </c>
      <c r="BN1578" t="s">
        <v>4229</v>
      </c>
    </row>
    <row r="1579" spans="1:66">
      <c r="A1579" t="s">
        <v>1643</v>
      </c>
      <c r="B1579" t="s">
        <v>3615</v>
      </c>
      <c r="C1579" t="s">
        <v>4021</v>
      </c>
      <c r="D1579">
        <v>39.21</v>
      </c>
      <c r="E1579" t="s">
        <v>4069</v>
      </c>
      <c r="F1579" t="s">
        <v>4045</v>
      </c>
      <c r="G1579" t="s">
        <v>4105</v>
      </c>
      <c r="H1579" t="s">
        <v>4082</v>
      </c>
      <c r="I1579" t="s">
        <v>4131</v>
      </c>
      <c r="J1579" t="s">
        <v>4066</v>
      </c>
      <c r="K1579">
        <v>52.254</v>
      </c>
      <c r="L1579" t="s">
        <v>4229</v>
      </c>
      <c r="M1579" t="s">
        <v>4230</v>
      </c>
      <c r="N1579" t="s">
        <v>4229</v>
      </c>
      <c r="O1579" t="s">
        <v>4232</v>
      </c>
      <c r="P1579">
        <v>0</v>
      </c>
      <c r="Q1579" t="s">
        <v>4242</v>
      </c>
      <c r="R1579" t="s">
        <v>4243</v>
      </c>
      <c r="S1579">
        <v>57.2193</v>
      </c>
      <c r="T1579" t="s">
        <v>4245</v>
      </c>
      <c r="U1579">
        <v>49.8902</v>
      </c>
      <c r="V1579" t="s">
        <v>4234</v>
      </c>
      <c r="W1579">
        <v>58.95</v>
      </c>
      <c r="X1579" t="s">
        <v>4250</v>
      </c>
      <c r="Y1579" t="s">
        <v>4252</v>
      </c>
      <c r="Z1579" t="s">
        <v>4255</v>
      </c>
      <c r="AA1579">
        <v>58.6837</v>
      </c>
      <c r="AB1579" t="s">
        <v>4256</v>
      </c>
      <c r="AC1579" t="s">
        <v>4251</v>
      </c>
      <c r="AD1579" t="s">
        <v>4256</v>
      </c>
      <c r="AE1579" t="s">
        <v>4251</v>
      </c>
      <c r="AF1579">
        <v>13</v>
      </c>
      <c r="AG1579" t="s">
        <v>5551</v>
      </c>
      <c r="AH1579">
        <v>0.2563</v>
      </c>
      <c r="AI1579">
        <v>0.3093</v>
      </c>
      <c r="AJ1579">
        <v>0.4127</v>
      </c>
      <c r="AK1579">
        <v>0.8287</v>
      </c>
      <c r="AL1579">
        <v>0.6211</v>
      </c>
      <c r="AM1579" t="s">
        <v>5820</v>
      </c>
      <c r="AN1579" t="s">
        <v>4230</v>
      </c>
      <c r="AO1579" t="s">
        <v>5825</v>
      </c>
      <c r="AP1579">
        <v>91.40000000000001</v>
      </c>
      <c r="AQ1579">
        <v>90.3</v>
      </c>
      <c r="AR1579">
        <v>98.5</v>
      </c>
      <c r="AS1579" t="s">
        <v>4229</v>
      </c>
      <c r="AT1579">
        <v>-1.9714</v>
      </c>
      <c r="AU1579" t="s">
        <v>4229</v>
      </c>
      <c r="AV1579" t="s">
        <v>4229</v>
      </c>
      <c r="AW1579">
        <v>-0.0449</v>
      </c>
      <c r="AX1579" t="s">
        <v>4229</v>
      </c>
      <c r="AZ1579" t="s">
        <v>5827</v>
      </c>
      <c r="BB1579" t="s">
        <v>5827</v>
      </c>
      <c r="BC1579" t="s">
        <v>4229</v>
      </c>
      <c r="BD1579" t="s">
        <v>4229</v>
      </c>
      <c r="BE1579" t="s">
        <v>5829</v>
      </c>
      <c r="BF1579" t="s">
        <v>4230</v>
      </c>
      <c r="BG1579">
        <v>-24.1467</v>
      </c>
      <c r="BH1579" t="s">
        <v>5831</v>
      </c>
      <c r="BI1579" t="s">
        <v>4229</v>
      </c>
      <c r="BJ1579" t="s">
        <v>4229</v>
      </c>
      <c r="BK1579" t="s">
        <v>4229</v>
      </c>
      <c r="BL1579" t="s">
        <v>4230</v>
      </c>
      <c r="BM1579" t="s">
        <v>4229</v>
      </c>
      <c r="BN1579" t="s">
        <v>4229</v>
      </c>
    </row>
    <row r="1580" spans="1:66">
      <c r="A1580" t="s">
        <v>1644</v>
      </c>
      <c r="B1580" t="s">
        <v>3616</v>
      </c>
      <c r="C1580" t="s">
        <v>4010</v>
      </c>
      <c r="D1580">
        <v>19.88</v>
      </c>
      <c r="E1580" t="s">
        <v>4069</v>
      </c>
      <c r="F1580" t="s">
        <v>4048</v>
      </c>
      <c r="G1580" t="s">
        <v>4089</v>
      </c>
      <c r="H1580" t="s">
        <v>4065</v>
      </c>
      <c r="I1580" t="s">
        <v>4083</v>
      </c>
      <c r="J1580" t="s">
        <v>4059</v>
      </c>
      <c r="K1580">
        <v>63.8356</v>
      </c>
      <c r="L1580" t="s">
        <v>4229</v>
      </c>
      <c r="M1580" t="s">
        <v>4229</v>
      </c>
      <c r="O1580" t="s">
        <v>4232</v>
      </c>
      <c r="P1580">
        <v>0</v>
      </c>
      <c r="Q1580" t="s">
        <v>4239</v>
      </c>
      <c r="R1580" t="s">
        <v>4243</v>
      </c>
      <c r="S1580">
        <v>44.9606</v>
      </c>
      <c r="T1580" t="s">
        <v>4245</v>
      </c>
      <c r="U1580">
        <v>41.6958</v>
      </c>
      <c r="V1580" t="s">
        <v>4236</v>
      </c>
      <c r="W1580">
        <v>40.79</v>
      </c>
      <c r="X1580" t="s">
        <v>4246</v>
      </c>
      <c r="Y1580" t="s">
        <v>4252</v>
      </c>
      <c r="Z1580" t="s">
        <v>4255</v>
      </c>
      <c r="AA1580">
        <v>67.4303</v>
      </c>
      <c r="AB1580" t="s">
        <v>4256</v>
      </c>
      <c r="AC1580" t="s">
        <v>4256</v>
      </c>
      <c r="AD1580" t="s">
        <v>4246</v>
      </c>
      <c r="AE1580" t="s">
        <v>4251</v>
      </c>
      <c r="AF1580">
        <v>12</v>
      </c>
      <c r="AG1580" t="s">
        <v>5552</v>
      </c>
      <c r="AH1580">
        <v>0.07290000000000001</v>
      </c>
      <c r="AI1580">
        <v>0.0842</v>
      </c>
      <c r="AJ1580">
        <v>0.0634</v>
      </c>
      <c r="AK1580">
        <v>0.8662</v>
      </c>
      <c r="AL1580">
        <v>1.1499</v>
      </c>
      <c r="AM1580" t="s">
        <v>5820</v>
      </c>
      <c r="AN1580" t="s">
        <v>4230</v>
      </c>
      <c r="AO1580" t="s">
        <v>5825</v>
      </c>
      <c r="AP1580">
        <v>40.05</v>
      </c>
      <c r="AQ1580">
        <v>40.6</v>
      </c>
      <c r="AR1580">
        <v>41.9</v>
      </c>
      <c r="AS1580" t="s">
        <v>4229</v>
      </c>
      <c r="AT1580">
        <v>-4.609</v>
      </c>
      <c r="AU1580" t="s">
        <v>4229</v>
      </c>
      <c r="AV1580" t="s">
        <v>4229</v>
      </c>
      <c r="AW1580">
        <v>-0.009599999999999999</v>
      </c>
      <c r="AX1580" t="s">
        <v>4229</v>
      </c>
      <c r="AZ1580" t="s">
        <v>5828</v>
      </c>
      <c r="BB1580" t="s">
        <v>5828</v>
      </c>
      <c r="BC1580" t="s">
        <v>4229</v>
      </c>
      <c r="BD1580" t="s">
        <v>4229</v>
      </c>
      <c r="BE1580" t="s">
        <v>5829</v>
      </c>
      <c r="BF1580" t="s">
        <v>4230</v>
      </c>
      <c r="BG1580">
        <v>-7.7197</v>
      </c>
      <c r="BH1580" t="s">
        <v>5831</v>
      </c>
      <c r="BI1580" t="s">
        <v>4229</v>
      </c>
      <c r="BJ1580" t="s">
        <v>4229</v>
      </c>
      <c r="BK1580" t="s">
        <v>4229</v>
      </c>
      <c r="BL1580" t="s">
        <v>4229</v>
      </c>
      <c r="BM1580" t="s">
        <v>4230</v>
      </c>
      <c r="BN1580" t="s">
        <v>4229</v>
      </c>
    </row>
    <row r="1581" spans="1:66">
      <c r="A1581" t="s">
        <v>1645</v>
      </c>
      <c r="B1581" t="s">
        <v>3617</v>
      </c>
      <c r="C1581" t="s">
        <v>4030</v>
      </c>
      <c r="D1581">
        <v>59.53</v>
      </c>
      <c r="E1581" t="s">
        <v>4069</v>
      </c>
      <c r="F1581" t="s">
        <v>4046</v>
      </c>
      <c r="G1581" t="s">
        <v>4089</v>
      </c>
      <c r="H1581" t="s">
        <v>4080</v>
      </c>
      <c r="I1581" t="s">
        <v>4085</v>
      </c>
      <c r="J1581" t="s">
        <v>4067</v>
      </c>
      <c r="K1581">
        <v>50.5842</v>
      </c>
      <c r="L1581" t="s">
        <v>4229</v>
      </c>
      <c r="M1581" t="s">
        <v>4230</v>
      </c>
      <c r="N1581" t="s">
        <v>4229</v>
      </c>
      <c r="O1581" t="s">
        <v>4232</v>
      </c>
      <c r="P1581">
        <v>96.88</v>
      </c>
      <c r="Q1581" t="s">
        <v>4237</v>
      </c>
      <c r="R1581" t="s">
        <v>4244</v>
      </c>
      <c r="S1581">
        <v>93.592</v>
      </c>
      <c r="T1581" t="s">
        <v>4246</v>
      </c>
      <c r="U1581">
        <v>49.1193</v>
      </c>
      <c r="V1581" t="s">
        <v>4234</v>
      </c>
      <c r="W1581">
        <v>68.65000000000001</v>
      </c>
      <c r="X1581" t="s">
        <v>4250</v>
      </c>
      <c r="Y1581" t="s">
        <v>4252</v>
      </c>
      <c r="Z1581" t="s">
        <v>4255</v>
      </c>
      <c r="AA1581">
        <v>35.2659</v>
      </c>
      <c r="AB1581" t="s">
        <v>4256</v>
      </c>
      <c r="AC1581" t="s">
        <v>4256</v>
      </c>
      <c r="AD1581" t="s">
        <v>4256</v>
      </c>
      <c r="AE1581" t="s">
        <v>4251</v>
      </c>
      <c r="AF1581">
        <v>12</v>
      </c>
      <c r="AG1581" t="s">
        <v>5553</v>
      </c>
      <c r="AH1581">
        <v>2.1086</v>
      </c>
      <c r="AI1581">
        <v>0.7897</v>
      </c>
      <c r="AJ1581">
        <v>0.9455</v>
      </c>
      <c r="AK1581">
        <v>2.6703</v>
      </c>
      <c r="AL1581">
        <v>2.2302</v>
      </c>
      <c r="AN1581" t="s">
        <v>4229</v>
      </c>
      <c r="AP1581">
        <v>84.09999999999999</v>
      </c>
      <c r="AQ1581">
        <v>82.59999999999999</v>
      </c>
      <c r="AR1581">
        <v>86.5</v>
      </c>
      <c r="AS1581" t="s">
        <v>4229</v>
      </c>
      <c r="AT1581">
        <v>-1.705</v>
      </c>
      <c r="AU1581" t="s">
        <v>4229</v>
      </c>
      <c r="AV1581" t="s">
        <v>4229</v>
      </c>
      <c r="AW1581">
        <v>-0.0419</v>
      </c>
      <c r="AX1581" t="s">
        <v>4229</v>
      </c>
      <c r="AY1581">
        <v>0.01309</v>
      </c>
      <c r="AZ1581" t="s">
        <v>5827</v>
      </c>
      <c r="BB1581" t="s">
        <v>5827</v>
      </c>
      <c r="BC1581" t="s">
        <v>4229</v>
      </c>
      <c r="BD1581" t="s">
        <v>4229</v>
      </c>
      <c r="BE1581" t="s">
        <v>5829</v>
      </c>
      <c r="BF1581" t="s">
        <v>4230</v>
      </c>
      <c r="BG1581">
        <v>-17.0988</v>
      </c>
      <c r="BH1581" t="s">
        <v>5831</v>
      </c>
      <c r="BI1581" t="s">
        <v>4229</v>
      </c>
      <c r="BJ1581" t="s">
        <v>4229</v>
      </c>
      <c r="BK1581" t="s">
        <v>4229</v>
      </c>
      <c r="BL1581" t="s">
        <v>4230</v>
      </c>
      <c r="BM1581" t="s">
        <v>4229</v>
      </c>
      <c r="BN1581" t="s">
        <v>4229</v>
      </c>
    </row>
    <row r="1582" spans="1:66">
      <c r="A1582" t="s">
        <v>1646</v>
      </c>
      <c r="B1582" t="s">
        <v>3618</v>
      </c>
      <c r="C1582" t="s">
        <v>4032</v>
      </c>
      <c r="D1582">
        <v>8.83</v>
      </c>
      <c r="E1582" t="s">
        <v>4069</v>
      </c>
      <c r="F1582" t="s">
        <v>4048</v>
      </c>
      <c r="G1582" t="s">
        <v>4086</v>
      </c>
      <c r="H1582" t="s">
        <v>4064</v>
      </c>
      <c r="I1582" t="s">
        <v>4164</v>
      </c>
      <c r="J1582" t="s">
        <v>4169</v>
      </c>
      <c r="K1582">
        <v>60.8036</v>
      </c>
      <c r="L1582" t="s">
        <v>4229</v>
      </c>
      <c r="M1582" t="s">
        <v>4229</v>
      </c>
      <c r="O1582" t="s">
        <v>4232</v>
      </c>
      <c r="P1582">
        <v>5.46</v>
      </c>
      <c r="Q1582" t="s">
        <v>4235</v>
      </c>
      <c r="R1582" t="s">
        <v>4244</v>
      </c>
      <c r="S1582">
        <v>55.4614</v>
      </c>
      <c r="T1582" t="s">
        <v>4247</v>
      </c>
      <c r="U1582">
        <v>37.8415</v>
      </c>
      <c r="V1582" t="s">
        <v>4236</v>
      </c>
      <c r="W1582">
        <v>30.56</v>
      </c>
      <c r="X1582" t="s">
        <v>4251</v>
      </c>
      <c r="Y1582" t="s">
        <v>4252</v>
      </c>
      <c r="Z1582" t="s">
        <v>4255</v>
      </c>
      <c r="AA1582">
        <v>43.6201</v>
      </c>
      <c r="AB1582" t="s">
        <v>4251</v>
      </c>
      <c r="AC1582" t="s">
        <v>4251</v>
      </c>
      <c r="AD1582" t="s">
        <v>4251</v>
      </c>
      <c r="AE1582" t="s">
        <v>4251</v>
      </c>
      <c r="AF1582">
        <v>6</v>
      </c>
      <c r="AG1582" t="s">
        <v>5554</v>
      </c>
      <c r="AH1582">
        <v>0.3161</v>
      </c>
      <c r="AI1582">
        <v>0.2346</v>
      </c>
      <c r="AJ1582">
        <v>0.3299</v>
      </c>
      <c r="AK1582">
        <v>1.3478</v>
      </c>
      <c r="AL1582">
        <v>0.9583</v>
      </c>
      <c r="AM1582" t="s">
        <v>5819</v>
      </c>
      <c r="AN1582" t="s">
        <v>4229</v>
      </c>
      <c r="AO1582" t="s">
        <v>5824</v>
      </c>
      <c r="AP1582">
        <v>886</v>
      </c>
      <c r="AQ1582">
        <v>883</v>
      </c>
      <c r="AR1582">
        <v>926</v>
      </c>
      <c r="AS1582" t="s">
        <v>4229</v>
      </c>
      <c r="AT1582">
        <v>-5.2888</v>
      </c>
      <c r="AU1582" t="s">
        <v>4229</v>
      </c>
      <c r="AV1582" t="s">
        <v>4229</v>
      </c>
      <c r="AW1582">
        <v>-0.0687</v>
      </c>
      <c r="AX1582" t="s">
        <v>4229</v>
      </c>
      <c r="AZ1582" t="s">
        <v>5828</v>
      </c>
      <c r="BB1582" t="s">
        <v>5828</v>
      </c>
      <c r="BC1582" t="s">
        <v>4229</v>
      </c>
      <c r="BD1582" t="s">
        <v>4229</v>
      </c>
      <c r="BE1582" t="s">
        <v>4244</v>
      </c>
      <c r="BF1582" t="s">
        <v>4229</v>
      </c>
      <c r="BG1582">
        <v>-20.178</v>
      </c>
      <c r="BH1582" t="s">
        <v>5831</v>
      </c>
      <c r="BI1582" t="s">
        <v>4229</v>
      </c>
      <c r="BJ1582" t="s">
        <v>4229</v>
      </c>
      <c r="BK1582" t="s">
        <v>4229</v>
      </c>
      <c r="BL1582" t="s">
        <v>4229</v>
      </c>
      <c r="BM1582" t="s">
        <v>4230</v>
      </c>
      <c r="BN1582" t="s">
        <v>4229</v>
      </c>
    </row>
    <row r="1583" spans="1:66">
      <c r="A1583" t="s">
        <v>1647</v>
      </c>
      <c r="B1583" t="s">
        <v>3619</v>
      </c>
      <c r="C1583" t="s">
        <v>4025</v>
      </c>
      <c r="D1583">
        <v>775.74</v>
      </c>
      <c r="E1583" t="s">
        <v>4069</v>
      </c>
      <c r="F1583" t="s">
        <v>4045</v>
      </c>
      <c r="G1583" t="s">
        <v>4065</v>
      </c>
      <c r="H1583" t="s">
        <v>4090</v>
      </c>
      <c r="I1583" t="s">
        <v>4067</v>
      </c>
      <c r="J1583" t="s">
        <v>4110</v>
      </c>
      <c r="K1583">
        <v>64.9866</v>
      </c>
      <c r="L1583" t="s">
        <v>4229</v>
      </c>
      <c r="M1583" t="s">
        <v>4230</v>
      </c>
      <c r="N1583" t="s">
        <v>4229</v>
      </c>
      <c r="O1583" t="s">
        <v>4233</v>
      </c>
      <c r="P1583">
        <v>100</v>
      </c>
      <c r="Q1583" t="s">
        <v>4240</v>
      </c>
      <c r="R1583" t="s">
        <v>4243</v>
      </c>
      <c r="S1583">
        <v>31.3469</v>
      </c>
      <c r="T1583" t="s">
        <v>4245</v>
      </c>
      <c r="U1583">
        <v>70.2534</v>
      </c>
      <c r="V1583" t="s">
        <v>4235</v>
      </c>
      <c r="W1583">
        <v>73.03</v>
      </c>
      <c r="X1583" t="s">
        <v>4250</v>
      </c>
      <c r="Y1583" t="s">
        <v>4253</v>
      </c>
      <c r="Z1583" t="s">
        <v>4254</v>
      </c>
      <c r="AA1583">
        <v>72.4492</v>
      </c>
      <c r="AB1583" t="s">
        <v>4256</v>
      </c>
      <c r="AC1583" t="s">
        <v>4256</v>
      </c>
      <c r="AD1583" t="s">
        <v>4256</v>
      </c>
      <c r="AE1583" t="s">
        <v>4256</v>
      </c>
      <c r="AF1583">
        <v>21</v>
      </c>
      <c r="AG1583" t="s">
        <v>5555</v>
      </c>
      <c r="AH1583">
        <v>0.118</v>
      </c>
      <c r="AI1583">
        <v>0.1064</v>
      </c>
      <c r="AJ1583">
        <v>0.1459</v>
      </c>
      <c r="AK1583">
        <v>1.1092</v>
      </c>
      <c r="AL1583">
        <v>0.8085</v>
      </c>
      <c r="AM1583" t="s">
        <v>5820</v>
      </c>
      <c r="AN1583" t="s">
        <v>4230</v>
      </c>
      <c r="AO1583" t="s">
        <v>5824</v>
      </c>
      <c r="AP1583">
        <v>146</v>
      </c>
      <c r="AQ1583">
        <v>145.5</v>
      </c>
      <c r="AR1583">
        <v>139.5</v>
      </c>
      <c r="AS1583" t="s">
        <v>4230</v>
      </c>
      <c r="AT1583">
        <v>-1.7204</v>
      </c>
      <c r="AU1583" t="s">
        <v>4229</v>
      </c>
      <c r="AV1583" t="s">
        <v>4230</v>
      </c>
      <c r="AW1583">
        <v>0.038</v>
      </c>
      <c r="AX1583" t="s">
        <v>4229</v>
      </c>
      <c r="AY1583">
        <v>0.01576</v>
      </c>
      <c r="AZ1583" t="s">
        <v>5827</v>
      </c>
      <c r="BA1583">
        <v>0.03862</v>
      </c>
      <c r="BB1583" t="s">
        <v>5827</v>
      </c>
      <c r="BC1583" t="s">
        <v>4229</v>
      </c>
      <c r="BD1583" t="s">
        <v>4229</v>
      </c>
      <c r="BE1583" t="s">
        <v>4243</v>
      </c>
      <c r="BF1583" t="s">
        <v>4230</v>
      </c>
      <c r="BG1583">
        <v>-9.9427</v>
      </c>
      <c r="BH1583" t="s">
        <v>5831</v>
      </c>
      <c r="BI1583" t="s">
        <v>4229</v>
      </c>
      <c r="BJ1583" t="s">
        <v>4229</v>
      </c>
      <c r="BK1583" t="s">
        <v>4229</v>
      </c>
      <c r="BL1583" t="s">
        <v>4230</v>
      </c>
      <c r="BM1583" t="s">
        <v>4229</v>
      </c>
      <c r="BN1583" t="s">
        <v>4229</v>
      </c>
    </row>
    <row r="1584" spans="1:66">
      <c r="A1584" t="s">
        <v>1648</v>
      </c>
      <c r="B1584" t="s">
        <v>3620</v>
      </c>
      <c r="C1584" t="s">
        <v>4038</v>
      </c>
      <c r="D1584">
        <v>17.66</v>
      </c>
      <c r="E1584" t="s">
        <v>4069</v>
      </c>
      <c r="F1584" t="s">
        <v>4048</v>
      </c>
      <c r="G1584" t="s">
        <v>4091</v>
      </c>
      <c r="H1584" t="s">
        <v>4068</v>
      </c>
      <c r="I1584" t="s">
        <v>4086</v>
      </c>
      <c r="J1584" t="s">
        <v>4066</v>
      </c>
      <c r="K1584">
        <v>56.5072</v>
      </c>
      <c r="L1584" t="s">
        <v>4229</v>
      </c>
      <c r="M1584" t="s">
        <v>4229</v>
      </c>
      <c r="O1584" t="s">
        <v>4232</v>
      </c>
      <c r="P1584">
        <v>0</v>
      </c>
      <c r="Q1584" t="s">
        <v>4235</v>
      </c>
      <c r="R1584" t="s">
        <v>4244</v>
      </c>
      <c r="S1584">
        <v>13.3151</v>
      </c>
      <c r="T1584" t="s">
        <v>4247</v>
      </c>
      <c r="U1584">
        <v>31.8729</v>
      </c>
      <c r="V1584" t="s">
        <v>4240</v>
      </c>
      <c r="W1584">
        <v>19.31</v>
      </c>
      <c r="X1584" t="s">
        <v>4251</v>
      </c>
      <c r="Y1584" t="s">
        <v>4253</v>
      </c>
      <c r="Z1584" t="s">
        <v>4255</v>
      </c>
      <c r="AA1584">
        <v>21.3241</v>
      </c>
      <c r="AB1584" t="s">
        <v>4251</v>
      </c>
      <c r="AC1584" t="s">
        <v>4251</v>
      </c>
      <c r="AD1584" t="s">
        <v>4251</v>
      </c>
      <c r="AE1584" t="s">
        <v>4251</v>
      </c>
      <c r="AF1584">
        <v>5</v>
      </c>
      <c r="AG1584" t="s">
        <v>4535</v>
      </c>
      <c r="AH1584">
        <v>0.5607</v>
      </c>
      <c r="AI1584">
        <v>0.394</v>
      </c>
      <c r="AJ1584">
        <v>0.3591</v>
      </c>
      <c r="AK1584">
        <v>1.4232</v>
      </c>
      <c r="AL1584">
        <v>1.5613</v>
      </c>
      <c r="AN1584" t="s">
        <v>4229</v>
      </c>
      <c r="AP1584">
        <v>40.05</v>
      </c>
      <c r="AQ1584">
        <v>39.5</v>
      </c>
      <c r="AR1584">
        <v>41.6</v>
      </c>
      <c r="AS1584" t="s">
        <v>4229</v>
      </c>
      <c r="AT1584">
        <v>-7.1676</v>
      </c>
      <c r="AU1584" t="s">
        <v>4229</v>
      </c>
      <c r="AV1584" t="s">
        <v>4229</v>
      </c>
      <c r="AW1584">
        <v>-0.0746</v>
      </c>
      <c r="AX1584" t="s">
        <v>4229</v>
      </c>
      <c r="AZ1584" t="s">
        <v>5828</v>
      </c>
      <c r="BB1584" t="s">
        <v>5828</v>
      </c>
      <c r="BC1584" t="s">
        <v>4229</v>
      </c>
      <c r="BD1584" t="s">
        <v>4229</v>
      </c>
      <c r="BE1584" t="s">
        <v>5829</v>
      </c>
      <c r="BF1584" t="s">
        <v>4229</v>
      </c>
      <c r="BG1584">
        <v>-27.349</v>
      </c>
      <c r="BH1584" t="s">
        <v>5831</v>
      </c>
      <c r="BI1584" t="s">
        <v>4229</v>
      </c>
      <c r="BJ1584" t="s">
        <v>4229</v>
      </c>
      <c r="BK1584" t="s">
        <v>4229</v>
      </c>
      <c r="BL1584" t="s">
        <v>4229</v>
      </c>
      <c r="BM1584" t="s">
        <v>4229</v>
      </c>
      <c r="BN1584" t="s">
        <v>4230</v>
      </c>
    </row>
    <row r="1585" spans="1:66">
      <c r="A1585" t="s">
        <v>1649</v>
      </c>
      <c r="B1585" t="s">
        <v>3621</v>
      </c>
      <c r="C1585" t="s">
        <v>4040</v>
      </c>
      <c r="D1585">
        <v>4.49</v>
      </c>
      <c r="E1585" t="s">
        <v>4069</v>
      </c>
      <c r="F1585" t="s">
        <v>4047</v>
      </c>
      <c r="G1585" t="s">
        <v>4072</v>
      </c>
      <c r="H1585" t="s">
        <v>4104</v>
      </c>
      <c r="I1585" t="s">
        <v>4075</v>
      </c>
      <c r="J1585" t="s">
        <v>4079</v>
      </c>
      <c r="K1585">
        <v>77.75879999999999</v>
      </c>
      <c r="L1585" t="s">
        <v>4229</v>
      </c>
      <c r="M1585" t="s">
        <v>4229</v>
      </c>
      <c r="O1585" t="s">
        <v>4233</v>
      </c>
      <c r="P1585">
        <v>100</v>
      </c>
      <c r="Q1585" t="s">
        <v>4235</v>
      </c>
      <c r="R1585" t="s">
        <v>4244</v>
      </c>
      <c r="S1585">
        <v>22.281</v>
      </c>
      <c r="T1585" t="s">
        <v>4247</v>
      </c>
      <c r="U1585">
        <v>49.518</v>
      </c>
      <c r="V1585" t="s">
        <v>4234</v>
      </c>
      <c r="W1585">
        <v>43.15</v>
      </c>
      <c r="X1585" t="s">
        <v>4246</v>
      </c>
      <c r="Y1585" t="s">
        <v>4253</v>
      </c>
      <c r="Z1585" t="s">
        <v>4255</v>
      </c>
      <c r="AA1585">
        <v>66.1103</v>
      </c>
      <c r="AB1585" t="s">
        <v>4256</v>
      </c>
      <c r="AC1585" t="s">
        <v>4246</v>
      </c>
      <c r="AD1585" t="s">
        <v>4246</v>
      </c>
      <c r="AE1585" t="s">
        <v>4251</v>
      </c>
      <c r="AF1585">
        <v>7</v>
      </c>
      <c r="AG1585" t="s">
        <v>5556</v>
      </c>
      <c r="AH1585">
        <v>0</v>
      </c>
      <c r="AI1585">
        <v>0.0232</v>
      </c>
      <c r="AJ1585">
        <v>0.0595</v>
      </c>
      <c r="AK1585">
        <v>0</v>
      </c>
      <c r="AL1585">
        <v>0</v>
      </c>
      <c r="AN1585" t="s">
        <v>4229</v>
      </c>
      <c r="AP1585">
        <v>24.3</v>
      </c>
      <c r="AQ1585">
        <v>24</v>
      </c>
      <c r="AR1585">
        <v>24</v>
      </c>
      <c r="AS1585" t="s">
        <v>4229</v>
      </c>
      <c r="AT1585">
        <v>-3.3526</v>
      </c>
      <c r="AU1585" t="s">
        <v>4229</v>
      </c>
      <c r="AV1585" t="s">
        <v>4229</v>
      </c>
      <c r="AW1585">
        <v>0.0109</v>
      </c>
      <c r="AX1585" t="s">
        <v>4229</v>
      </c>
      <c r="BB1585" t="s">
        <v>5828</v>
      </c>
      <c r="BC1585" t="s">
        <v>4229</v>
      </c>
      <c r="BD1585" t="s">
        <v>4229</v>
      </c>
      <c r="BE1585" t="s">
        <v>5829</v>
      </c>
      <c r="BF1585" t="s">
        <v>4229</v>
      </c>
      <c r="BG1585">
        <v>-54.5479</v>
      </c>
      <c r="BH1585" t="s">
        <v>5831</v>
      </c>
      <c r="BI1585" t="s">
        <v>4229</v>
      </c>
      <c r="BJ1585" t="s">
        <v>4229</v>
      </c>
      <c r="BK1585" t="s">
        <v>4229</v>
      </c>
      <c r="BL1585" t="s">
        <v>4230</v>
      </c>
      <c r="BM1585" t="s">
        <v>4229</v>
      </c>
      <c r="BN1585" t="s">
        <v>4229</v>
      </c>
    </row>
    <row r="1586" spans="1:66">
      <c r="A1586" t="s">
        <v>1650</v>
      </c>
      <c r="B1586" t="s">
        <v>3622</v>
      </c>
      <c r="C1586" t="s">
        <v>4024</v>
      </c>
      <c r="D1586">
        <v>18.5</v>
      </c>
      <c r="E1586" t="s">
        <v>4069</v>
      </c>
      <c r="F1586" t="s">
        <v>4047</v>
      </c>
      <c r="G1586" t="s">
        <v>4088</v>
      </c>
      <c r="H1586" t="s">
        <v>4080</v>
      </c>
      <c r="I1586" t="s">
        <v>4084</v>
      </c>
      <c r="J1586" t="s">
        <v>4065</v>
      </c>
      <c r="K1586">
        <v>57.7748</v>
      </c>
      <c r="L1586" t="s">
        <v>4229</v>
      </c>
      <c r="M1586" t="s">
        <v>4229</v>
      </c>
      <c r="O1586" t="s">
        <v>4232</v>
      </c>
      <c r="P1586">
        <v>48.64</v>
      </c>
      <c r="Q1586" t="s">
        <v>4235</v>
      </c>
      <c r="R1586" t="s">
        <v>4244</v>
      </c>
      <c r="S1586">
        <v>7.9197</v>
      </c>
      <c r="T1586" t="s">
        <v>4247</v>
      </c>
      <c r="U1586">
        <v>35.4878</v>
      </c>
      <c r="V1586" t="s">
        <v>4236</v>
      </c>
      <c r="W1586">
        <v>22.4</v>
      </c>
      <c r="X1586" t="s">
        <v>4251</v>
      </c>
      <c r="Y1586" t="s">
        <v>4253</v>
      </c>
      <c r="Z1586" t="s">
        <v>4255</v>
      </c>
      <c r="AA1586">
        <v>52.1644</v>
      </c>
      <c r="AB1586" t="s">
        <v>4251</v>
      </c>
      <c r="AC1586" t="s">
        <v>4251</v>
      </c>
      <c r="AD1586" t="s">
        <v>4251</v>
      </c>
      <c r="AE1586" t="s">
        <v>4251</v>
      </c>
      <c r="AF1586">
        <v>5</v>
      </c>
      <c r="AG1586" t="s">
        <v>4535</v>
      </c>
      <c r="AH1586">
        <v>0.2952</v>
      </c>
      <c r="AI1586">
        <v>0.2753</v>
      </c>
      <c r="AJ1586">
        <v>0.276</v>
      </c>
      <c r="AK1586">
        <v>1.0723</v>
      </c>
      <c r="AL1586">
        <v>1.0693</v>
      </c>
      <c r="AN1586" t="s">
        <v>4229</v>
      </c>
      <c r="AP1586">
        <v>383</v>
      </c>
      <c r="AQ1586">
        <v>376.5</v>
      </c>
      <c r="AR1586">
        <v>383</v>
      </c>
      <c r="AS1586" t="s">
        <v>4229</v>
      </c>
      <c r="AT1586">
        <v>-6.54</v>
      </c>
      <c r="AU1586" t="s">
        <v>4229</v>
      </c>
      <c r="AV1586" t="s">
        <v>4229</v>
      </c>
      <c r="AW1586">
        <v>-0.0304</v>
      </c>
      <c r="AX1586" t="s">
        <v>4229</v>
      </c>
      <c r="AZ1586" t="s">
        <v>5828</v>
      </c>
      <c r="BB1586" t="s">
        <v>5828</v>
      </c>
      <c r="BC1586" t="s">
        <v>4229</v>
      </c>
      <c r="BD1586" t="s">
        <v>4229</v>
      </c>
      <c r="BE1586" t="s">
        <v>5829</v>
      </c>
      <c r="BF1586" t="s">
        <v>4229</v>
      </c>
      <c r="BG1586">
        <v>-6.6589</v>
      </c>
      <c r="BH1586" t="s">
        <v>5831</v>
      </c>
      <c r="BI1586" t="s">
        <v>4229</v>
      </c>
      <c r="BJ1586" t="s">
        <v>4229</v>
      </c>
      <c r="BK1586" t="s">
        <v>4229</v>
      </c>
      <c r="BL1586" t="s">
        <v>4229</v>
      </c>
      <c r="BM1586" t="s">
        <v>4229</v>
      </c>
      <c r="BN1586" t="s">
        <v>4230</v>
      </c>
    </row>
    <row r="1587" spans="1:66">
      <c r="A1587" t="s">
        <v>1651</v>
      </c>
      <c r="B1587" t="s">
        <v>3623</v>
      </c>
      <c r="C1587" t="s">
        <v>4040</v>
      </c>
      <c r="D1587">
        <v>2.73</v>
      </c>
      <c r="E1587" t="s">
        <v>4069</v>
      </c>
      <c r="F1587" t="s">
        <v>4046</v>
      </c>
      <c r="G1587" t="s">
        <v>4071</v>
      </c>
      <c r="H1587" t="s">
        <v>4068</v>
      </c>
      <c r="I1587" t="s">
        <v>4164</v>
      </c>
      <c r="J1587" t="s">
        <v>4227</v>
      </c>
      <c r="K1587">
        <v>46.7457</v>
      </c>
      <c r="L1587" t="s">
        <v>4229</v>
      </c>
      <c r="M1587" t="s">
        <v>4229</v>
      </c>
      <c r="O1587" t="s">
        <v>4233</v>
      </c>
      <c r="P1587">
        <v>50</v>
      </c>
      <c r="Q1587" t="s">
        <v>4238</v>
      </c>
      <c r="R1587" t="s">
        <v>4244</v>
      </c>
      <c r="S1587">
        <v>11.3757</v>
      </c>
      <c r="T1587" t="s">
        <v>4247</v>
      </c>
      <c r="U1587">
        <v>40.4466</v>
      </c>
      <c r="V1587" t="s">
        <v>4236</v>
      </c>
      <c r="W1587">
        <v>30.19</v>
      </c>
      <c r="X1587" t="s">
        <v>4251</v>
      </c>
      <c r="Y1587" t="s">
        <v>4253</v>
      </c>
      <c r="Z1587" t="s">
        <v>4255</v>
      </c>
      <c r="AA1587">
        <v>99.1793</v>
      </c>
      <c r="AB1587" t="s">
        <v>4256</v>
      </c>
      <c r="AC1587" t="s">
        <v>4251</v>
      </c>
      <c r="AD1587" t="s">
        <v>4251</v>
      </c>
      <c r="AE1587" t="s">
        <v>4251</v>
      </c>
      <c r="AF1587">
        <v>5</v>
      </c>
      <c r="AG1587" t="s">
        <v>5557</v>
      </c>
      <c r="AH1587">
        <v>0.0165</v>
      </c>
      <c r="AI1587">
        <v>0.0337</v>
      </c>
      <c r="AJ1587">
        <v>0.0284</v>
      </c>
      <c r="AK1587">
        <v>0.4902</v>
      </c>
      <c r="AL1587">
        <v>0.5814</v>
      </c>
      <c r="AN1587" t="s">
        <v>5821</v>
      </c>
      <c r="AP1587">
        <v>28.4</v>
      </c>
      <c r="AQ1587">
        <v>28.55</v>
      </c>
      <c r="AR1587">
        <v>29.45</v>
      </c>
      <c r="AS1587" t="s">
        <v>4229</v>
      </c>
      <c r="AT1587">
        <v>-8.1911</v>
      </c>
      <c r="AU1587" t="s">
        <v>4229</v>
      </c>
      <c r="AV1587" t="s">
        <v>4229</v>
      </c>
      <c r="AW1587">
        <v>-0.009599999999999999</v>
      </c>
      <c r="AX1587" t="s">
        <v>4229</v>
      </c>
      <c r="AZ1587" t="s">
        <v>5828</v>
      </c>
      <c r="BB1587" t="s">
        <v>5828</v>
      </c>
      <c r="BC1587" t="s">
        <v>4229</v>
      </c>
      <c r="BD1587" t="s">
        <v>4229</v>
      </c>
      <c r="BE1587" t="s">
        <v>5829</v>
      </c>
      <c r="BF1587" t="s">
        <v>4230</v>
      </c>
      <c r="BG1587">
        <v>-18.7962</v>
      </c>
      <c r="BH1587" t="s">
        <v>5831</v>
      </c>
      <c r="BI1587" t="s">
        <v>4229</v>
      </c>
      <c r="BJ1587" t="s">
        <v>4229</v>
      </c>
      <c r="BK1587" t="s">
        <v>4229</v>
      </c>
      <c r="BL1587" t="s">
        <v>4229</v>
      </c>
      <c r="BM1587" t="s">
        <v>4230</v>
      </c>
      <c r="BN1587" t="s">
        <v>4229</v>
      </c>
    </row>
    <row r="1588" spans="1:66">
      <c r="A1588" t="s">
        <v>1652</v>
      </c>
      <c r="B1588" t="s">
        <v>3624</v>
      </c>
      <c r="C1588" t="s">
        <v>4033</v>
      </c>
      <c r="D1588">
        <v>9.609999999999999</v>
      </c>
      <c r="E1588" t="s">
        <v>4069</v>
      </c>
      <c r="F1588" t="s">
        <v>4051</v>
      </c>
      <c r="G1588" t="s">
        <v>4089</v>
      </c>
      <c r="H1588" t="s">
        <v>4063</v>
      </c>
      <c r="I1588" t="s">
        <v>4083</v>
      </c>
      <c r="J1588" t="s">
        <v>4062</v>
      </c>
      <c r="K1588">
        <v>58.0645</v>
      </c>
      <c r="L1588" t="s">
        <v>4229</v>
      </c>
      <c r="M1588" t="s">
        <v>4229</v>
      </c>
      <c r="O1588" t="s">
        <v>4232</v>
      </c>
      <c r="P1588">
        <v>88.81</v>
      </c>
      <c r="Q1588" t="s">
        <v>4238</v>
      </c>
      <c r="R1588" t="s">
        <v>4243</v>
      </c>
      <c r="S1588">
        <v>90.23820000000001</v>
      </c>
      <c r="T1588" t="s">
        <v>4245</v>
      </c>
      <c r="U1588">
        <v>43.1025</v>
      </c>
      <c r="V1588" t="s">
        <v>4236</v>
      </c>
      <c r="W1588">
        <v>48.57</v>
      </c>
      <c r="X1588" t="s">
        <v>4251</v>
      </c>
      <c r="Y1588" t="s">
        <v>4252</v>
      </c>
      <c r="Z1588" t="s">
        <v>4255</v>
      </c>
      <c r="AA1588">
        <v>34.3151</v>
      </c>
      <c r="AB1588" t="s">
        <v>4251</v>
      </c>
      <c r="AC1588" t="s">
        <v>4251</v>
      </c>
      <c r="AD1588" t="s">
        <v>4251</v>
      </c>
      <c r="AE1588" t="s">
        <v>4251</v>
      </c>
      <c r="AF1588">
        <v>9</v>
      </c>
      <c r="AG1588" t="s">
        <v>5558</v>
      </c>
      <c r="AH1588">
        <v>0.3444</v>
      </c>
      <c r="AI1588">
        <v>0.4291</v>
      </c>
      <c r="AJ1588">
        <v>0.3535</v>
      </c>
      <c r="AK1588">
        <v>0.8026</v>
      </c>
      <c r="AL1588">
        <v>0.9741</v>
      </c>
      <c r="AN1588" t="s">
        <v>4229</v>
      </c>
      <c r="AP1588">
        <v>90.5</v>
      </c>
      <c r="AQ1588">
        <v>90.40000000000001</v>
      </c>
      <c r="AR1588">
        <v>97.8</v>
      </c>
      <c r="AS1588" t="s">
        <v>4229</v>
      </c>
      <c r="AT1588">
        <v>-3.7699</v>
      </c>
      <c r="AU1588" t="s">
        <v>4229</v>
      </c>
      <c r="AV1588" t="s">
        <v>4229</v>
      </c>
      <c r="AW1588">
        <v>-0.0418</v>
      </c>
      <c r="AX1588" t="s">
        <v>4229</v>
      </c>
      <c r="AZ1588" t="s">
        <v>5828</v>
      </c>
      <c r="BB1588" t="s">
        <v>5828</v>
      </c>
      <c r="BC1588" t="s">
        <v>4229</v>
      </c>
      <c r="BD1588" t="s">
        <v>4229</v>
      </c>
      <c r="BE1588" t="s">
        <v>5829</v>
      </c>
      <c r="BF1588" t="s">
        <v>4230</v>
      </c>
      <c r="BG1588">
        <v>0.3944</v>
      </c>
      <c r="BH1588" t="s">
        <v>5830</v>
      </c>
      <c r="BI1588" t="s">
        <v>4229</v>
      </c>
      <c r="BJ1588" t="s">
        <v>4229</v>
      </c>
      <c r="BK1588" t="s">
        <v>4229</v>
      </c>
      <c r="BL1588" t="s">
        <v>4229</v>
      </c>
      <c r="BM1588" t="s">
        <v>4230</v>
      </c>
      <c r="BN1588" t="s">
        <v>4229</v>
      </c>
    </row>
    <row r="1589" spans="1:66">
      <c r="A1589" t="s">
        <v>1653</v>
      </c>
      <c r="B1589" t="s">
        <v>3625</v>
      </c>
      <c r="C1589" t="s">
        <v>4021</v>
      </c>
      <c r="D1589">
        <v>3.34</v>
      </c>
      <c r="E1589" t="s">
        <v>4069</v>
      </c>
      <c r="F1589" t="s">
        <v>4046</v>
      </c>
      <c r="G1589" t="s">
        <v>4046</v>
      </c>
      <c r="H1589" t="s">
        <v>4049</v>
      </c>
      <c r="I1589" t="s">
        <v>4082</v>
      </c>
      <c r="J1589" t="s">
        <v>4103</v>
      </c>
      <c r="K1589">
        <v>43.7174</v>
      </c>
      <c r="L1589" t="s">
        <v>4230</v>
      </c>
      <c r="M1589" t="s">
        <v>4229</v>
      </c>
      <c r="N1589" t="s">
        <v>4229</v>
      </c>
      <c r="O1589" t="s">
        <v>4233</v>
      </c>
      <c r="P1589">
        <v>39.48</v>
      </c>
      <c r="Q1589" t="s">
        <v>4240</v>
      </c>
      <c r="R1589" t="s">
        <v>4243</v>
      </c>
      <c r="S1589">
        <v>50.7898</v>
      </c>
      <c r="T1589" t="s">
        <v>4245</v>
      </c>
      <c r="U1589">
        <v>51.0125</v>
      </c>
      <c r="V1589" t="s">
        <v>4234</v>
      </c>
      <c r="W1589">
        <v>54.4</v>
      </c>
      <c r="X1589" t="s">
        <v>4246</v>
      </c>
      <c r="Y1589" t="s">
        <v>4252</v>
      </c>
      <c r="Z1589" t="s">
        <v>4255</v>
      </c>
      <c r="AA1589">
        <v>66.99679999999999</v>
      </c>
      <c r="AB1589" t="s">
        <v>4256</v>
      </c>
      <c r="AC1589" t="s">
        <v>4256</v>
      </c>
      <c r="AD1589" t="s">
        <v>4246</v>
      </c>
      <c r="AF1589">
        <v>14</v>
      </c>
      <c r="AG1589" t="s">
        <v>5559</v>
      </c>
      <c r="AH1589">
        <v>0.018</v>
      </c>
      <c r="AI1589">
        <v>0.0258</v>
      </c>
      <c r="AJ1589">
        <v>0.0252</v>
      </c>
      <c r="AK1589">
        <v>0.6977</v>
      </c>
      <c r="AL1589">
        <v>0.7143</v>
      </c>
      <c r="AM1589" t="s">
        <v>5819</v>
      </c>
      <c r="AN1589" t="s">
        <v>4229</v>
      </c>
      <c r="AO1589" t="s">
        <v>5824</v>
      </c>
      <c r="AP1589">
        <v>72.5</v>
      </c>
      <c r="AQ1589">
        <v>73</v>
      </c>
      <c r="AR1589">
        <v>74</v>
      </c>
      <c r="AS1589" t="s">
        <v>4229</v>
      </c>
      <c r="AT1589">
        <v>-3.2949</v>
      </c>
      <c r="AU1589" t="s">
        <v>4229</v>
      </c>
      <c r="AV1589" t="s">
        <v>4229</v>
      </c>
      <c r="AW1589">
        <v>0.0072</v>
      </c>
      <c r="AX1589" t="s">
        <v>4229</v>
      </c>
      <c r="AZ1589" t="s">
        <v>5828</v>
      </c>
      <c r="BB1589" t="s">
        <v>5828</v>
      </c>
      <c r="BC1589" t="s">
        <v>4229</v>
      </c>
      <c r="BD1589" t="s">
        <v>4229</v>
      </c>
      <c r="BE1589" t="s">
        <v>5829</v>
      </c>
      <c r="BF1589" t="s">
        <v>4230</v>
      </c>
      <c r="BG1589">
        <v>-7.4013</v>
      </c>
      <c r="BH1589" t="s">
        <v>5831</v>
      </c>
      <c r="BI1589" t="s">
        <v>4229</v>
      </c>
      <c r="BJ1589" t="s">
        <v>4229</v>
      </c>
      <c r="BK1589" t="s">
        <v>4229</v>
      </c>
      <c r="BL1589" t="s">
        <v>4230</v>
      </c>
      <c r="BM1589" t="s">
        <v>4229</v>
      </c>
      <c r="BN1589" t="s">
        <v>4229</v>
      </c>
    </row>
    <row r="1590" spans="1:66">
      <c r="A1590" t="s">
        <v>1654</v>
      </c>
      <c r="B1590" t="s">
        <v>3626</v>
      </c>
      <c r="C1590" t="s">
        <v>4024</v>
      </c>
      <c r="D1590">
        <v>24.62</v>
      </c>
      <c r="E1590" t="s">
        <v>4069</v>
      </c>
      <c r="F1590" t="s">
        <v>4045</v>
      </c>
      <c r="G1590" t="s">
        <v>4090</v>
      </c>
      <c r="H1590" t="s">
        <v>4080</v>
      </c>
      <c r="I1590" t="s">
        <v>4098</v>
      </c>
      <c r="J1590" t="s">
        <v>4062</v>
      </c>
      <c r="K1590">
        <v>59.572</v>
      </c>
      <c r="L1590" t="s">
        <v>4229</v>
      </c>
      <c r="M1590" t="s">
        <v>4229</v>
      </c>
      <c r="O1590" t="s">
        <v>4232</v>
      </c>
      <c r="P1590">
        <v>0</v>
      </c>
      <c r="Q1590" t="s">
        <v>4239</v>
      </c>
      <c r="R1590" t="s">
        <v>4243</v>
      </c>
      <c r="S1590">
        <v>0</v>
      </c>
      <c r="T1590" t="s">
        <v>4246</v>
      </c>
      <c r="U1590">
        <v>41.9925</v>
      </c>
      <c r="V1590" t="s">
        <v>4236</v>
      </c>
      <c r="W1590">
        <v>19.47</v>
      </c>
      <c r="X1590" t="s">
        <v>4251</v>
      </c>
      <c r="Y1590" t="s">
        <v>4253</v>
      </c>
      <c r="Z1590" t="s">
        <v>4255</v>
      </c>
      <c r="AA1590">
        <v>47.9619</v>
      </c>
      <c r="AB1590" t="s">
        <v>4251</v>
      </c>
      <c r="AC1590" t="s">
        <v>4251</v>
      </c>
      <c r="AD1590" t="s">
        <v>4251</v>
      </c>
      <c r="AE1590" t="s">
        <v>4256</v>
      </c>
      <c r="AF1590">
        <v>6</v>
      </c>
      <c r="AG1590" t="s">
        <v>4489</v>
      </c>
      <c r="AH1590">
        <v>0.1482</v>
      </c>
      <c r="AI1590">
        <v>0.1449</v>
      </c>
      <c r="AJ1590">
        <v>0.1667</v>
      </c>
      <c r="AK1590">
        <v>1.023</v>
      </c>
      <c r="AL1590">
        <v>0.8889</v>
      </c>
      <c r="AM1590" t="s">
        <v>5820</v>
      </c>
      <c r="AN1590" t="s">
        <v>4230</v>
      </c>
      <c r="AO1590" t="s">
        <v>5825</v>
      </c>
      <c r="AP1590">
        <v>20.6</v>
      </c>
      <c r="AQ1590">
        <v>20.65</v>
      </c>
      <c r="AR1590">
        <v>20.75</v>
      </c>
      <c r="AS1590" t="s">
        <v>4229</v>
      </c>
      <c r="AT1590">
        <v>-5.5286</v>
      </c>
      <c r="AU1590" t="s">
        <v>4229</v>
      </c>
      <c r="AV1590" t="s">
        <v>4229</v>
      </c>
      <c r="AW1590">
        <v>-0.0035</v>
      </c>
      <c r="AX1590" t="s">
        <v>4229</v>
      </c>
      <c r="AZ1590" t="s">
        <v>5828</v>
      </c>
      <c r="BB1590" t="s">
        <v>5828</v>
      </c>
      <c r="BC1590" t="s">
        <v>4229</v>
      </c>
      <c r="BD1590" t="s">
        <v>4229</v>
      </c>
      <c r="BE1590" t="s">
        <v>5829</v>
      </c>
      <c r="BF1590" t="s">
        <v>4229</v>
      </c>
      <c r="BG1590">
        <v>-30.2011</v>
      </c>
      <c r="BH1590" t="s">
        <v>5831</v>
      </c>
      <c r="BI1590" t="s">
        <v>4229</v>
      </c>
      <c r="BJ1590" t="s">
        <v>4229</v>
      </c>
      <c r="BK1590" t="s">
        <v>4229</v>
      </c>
      <c r="BL1590" t="s">
        <v>4229</v>
      </c>
      <c r="BM1590" t="s">
        <v>4229</v>
      </c>
      <c r="BN1590" t="s">
        <v>4230</v>
      </c>
    </row>
    <row r="1591" spans="1:66">
      <c r="A1591" t="s">
        <v>1655</v>
      </c>
      <c r="B1591" t="s">
        <v>3627</v>
      </c>
      <c r="C1591" t="s">
        <v>4018</v>
      </c>
      <c r="D1591">
        <v>4.24</v>
      </c>
      <c r="E1591" t="s">
        <v>4069</v>
      </c>
      <c r="F1591" t="s">
        <v>4047</v>
      </c>
      <c r="G1591" t="s">
        <v>4045</v>
      </c>
      <c r="H1591" t="s">
        <v>4064</v>
      </c>
      <c r="I1591" t="s">
        <v>4123</v>
      </c>
      <c r="J1591" t="s">
        <v>4093</v>
      </c>
      <c r="K1591">
        <v>56.4243</v>
      </c>
      <c r="L1591" t="s">
        <v>4229</v>
      </c>
      <c r="M1591" t="s">
        <v>4230</v>
      </c>
      <c r="N1591" t="s">
        <v>4229</v>
      </c>
      <c r="O1591" t="s">
        <v>4232</v>
      </c>
      <c r="P1591">
        <v>75</v>
      </c>
      <c r="Q1591" t="s">
        <v>4240</v>
      </c>
      <c r="R1591" t="s">
        <v>4243</v>
      </c>
      <c r="S1591">
        <v>82.61450000000001</v>
      </c>
      <c r="T1591" t="s">
        <v>4245</v>
      </c>
      <c r="U1591">
        <v>52.1169</v>
      </c>
      <c r="V1591" t="s">
        <v>4234</v>
      </c>
      <c r="W1591">
        <v>63.38</v>
      </c>
      <c r="X1591" t="s">
        <v>4250</v>
      </c>
      <c r="Y1591" t="s">
        <v>4252</v>
      </c>
      <c r="Z1591" t="s">
        <v>4255</v>
      </c>
      <c r="AA1591">
        <v>71.38979999999999</v>
      </c>
      <c r="AB1591" t="s">
        <v>4256</v>
      </c>
      <c r="AC1591" t="s">
        <v>4256</v>
      </c>
      <c r="AD1591" t="s">
        <v>4256</v>
      </c>
      <c r="AE1591" t="s">
        <v>4251</v>
      </c>
      <c r="AF1591">
        <v>16</v>
      </c>
      <c r="AG1591" t="s">
        <v>5560</v>
      </c>
      <c r="AH1591">
        <v>0.1038</v>
      </c>
      <c r="AI1591">
        <v>0.0784</v>
      </c>
      <c r="AJ1591">
        <v>0.0596</v>
      </c>
      <c r="AK1591">
        <v>1.3253</v>
      </c>
      <c r="AL1591">
        <v>1.7426</v>
      </c>
      <c r="AM1591" t="s">
        <v>5819</v>
      </c>
      <c r="AN1591" t="s">
        <v>4229</v>
      </c>
      <c r="AO1591" t="s">
        <v>5826</v>
      </c>
      <c r="AP1591">
        <v>18.45</v>
      </c>
      <c r="AQ1591">
        <v>18.7</v>
      </c>
      <c r="AR1591">
        <v>18.9</v>
      </c>
      <c r="AS1591" t="s">
        <v>4229</v>
      </c>
      <c r="AT1591">
        <v>-2.4948</v>
      </c>
      <c r="AU1591" t="s">
        <v>4229</v>
      </c>
      <c r="AV1591" t="s">
        <v>4229</v>
      </c>
      <c r="AW1591">
        <v>-0.0204</v>
      </c>
      <c r="AX1591" t="s">
        <v>4229</v>
      </c>
      <c r="AZ1591" t="s">
        <v>5827</v>
      </c>
      <c r="BB1591" t="s">
        <v>5827</v>
      </c>
      <c r="BC1591" t="s">
        <v>4229</v>
      </c>
      <c r="BD1591" t="s">
        <v>4229</v>
      </c>
      <c r="BE1591" t="s">
        <v>5829</v>
      </c>
      <c r="BF1591" t="s">
        <v>4230</v>
      </c>
      <c r="BG1591">
        <v>11.2176</v>
      </c>
      <c r="BH1591" t="s">
        <v>5830</v>
      </c>
      <c r="BI1591" t="s">
        <v>4229</v>
      </c>
      <c r="BJ1591" t="s">
        <v>4229</v>
      </c>
      <c r="BK1591" t="s">
        <v>4229</v>
      </c>
      <c r="BL1591" t="s">
        <v>4230</v>
      </c>
      <c r="BM1591" t="s">
        <v>4229</v>
      </c>
      <c r="BN1591" t="s">
        <v>4229</v>
      </c>
    </row>
    <row r="1592" spans="1:66">
      <c r="A1592" t="s">
        <v>1656</v>
      </c>
      <c r="B1592" t="s">
        <v>3628</v>
      </c>
      <c r="C1592" t="s">
        <v>4024</v>
      </c>
      <c r="D1592">
        <v>18.58</v>
      </c>
      <c r="E1592" t="s">
        <v>4069</v>
      </c>
      <c r="F1592" t="s">
        <v>4056</v>
      </c>
      <c r="G1592" t="s">
        <v>4091</v>
      </c>
      <c r="H1592" t="s">
        <v>4069</v>
      </c>
      <c r="I1592" t="s">
        <v>4097</v>
      </c>
      <c r="J1592" t="s">
        <v>4068</v>
      </c>
      <c r="K1592">
        <v>48.1454</v>
      </c>
      <c r="L1592" t="s">
        <v>4229</v>
      </c>
      <c r="M1592" t="s">
        <v>4230</v>
      </c>
      <c r="N1592" t="s">
        <v>4230</v>
      </c>
      <c r="O1592" t="s">
        <v>4232</v>
      </c>
      <c r="P1592">
        <v>93.75</v>
      </c>
      <c r="Q1592" t="s">
        <v>4239</v>
      </c>
      <c r="R1592" t="s">
        <v>4243</v>
      </c>
      <c r="S1592">
        <v>92.64319999999999</v>
      </c>
      <c r="T1592" t="s">
        <v>4247</v>
      </c>
      <c r="U1592">
        <v>32.0468</v>
      </c>
      <c r="V1592" t="s">
        <v>4240</v>
      </c>
      <c r="W1592">
        <v>50.62</v>
      </c>
      <c r="X1592" t="s">
        <v>4246</v>
      </c>
      <c r="Y1592" t="s">
        <v>4252</v>
      </c>
      <c r="Z1592" t="s">
        <v>4255</v>
      </c>
      <c r="AA1592">
        <v>26.0495</v>
      </c>
      <c r="AB1592" t="s">
        <v>4256</v>
      </c>
      <c r="AC1592" t="s">
        <v>4256</v>
      </c>
      <c r="AD1592" t="s">
        <v>4246</v>
      </c>
      <c r="AE1592" t="s">
        <v>4251</v>
      </c>
      <c r="AF1592">
        <v>11</v>
      </c>
      <c r="AG1592" t="s">
        <v>5561</v>
      </c>
      <c r="AH1592">
        <v>1.1354</v>
      </c>
      <c r="AI1592">
        <v>1.5723</v>
      </c>
      <c r="AJ1592">
        <v>1.76</v>
      </c>
      <c r="AK1592">
        <v>0.7221</v>
      </c>
      <c r="AL1592">
        <v>0.6451</v>
      </c>
      <c r="AN1592" t="s">
        <v>4229</v>
      </c>
      <c r="AP1592">
        <v>2085</v>
      </c>
      <c r="AQ1592">
        <v>2105</v>
      </c>
      <c r="AR1592">
        <v>2325</v>
      </c>
      <c r="AS1592" t="s">
        <v>4229</v>
      </c>
      <c r="AT1592">
        <v>-1.1785</v>
      </c>
      <c r="AU1592" t="s">
        <v>4229</v>
      </c>
      <c r="AV1592" t="s">
        <v>4229</v>
      </c>
      <c r="AW1592">
        <v>-0.5316</v>
      </c>
      <c r="AX1592" t="s">
        <v>4229</v>
      </c>
      <c r="AY1592">
        <v>0.02767</v>
      </c>
      <c r="AZ1592" t="s">
        <v>5828</v>
      </c>
      <c r="BB1592" t="s">
        <v>5828</v>
      </c>
      <c r="BC1592" t="s">
        <v>4229</v>
      </c>
      <c r="BD1592" t="s">
        <v>4229</v>
      </c>
      <c r="BE1592" t="s">
        <v>5829</v>
      </c>
      <c r="BF1592" t="s">
        <v>4230</v>
      </c>
      <c r="BG1592">
        <v>-2.0416</v>
      </c>
      <c r="BH1592" t="s">
        <v>5831</v>
      </c>
      <c r="BI1592" t="s">
        <v>4229</v>
      </c>
      <c r="BJ1592" t="s">
        <v>4229</v>
      </c>
      <c r="BK1592" t="s">
        <v>4229</v>
      </c>
      <c r="BL1592" t="s">
        <v>4230</v>
      </c>
      <c r="BM1592" t="s">
        <v>4229</v>
      </c>
      <c r="BN1592" t="s">
        <v>4229</v>
      </c>
    </row>
    <row r="1593" spans="1:66">
      <c r="A1593" t="s">
        <v>1657</v>
      </c>
      <c r="B1593" t="s">
        <v>3629</v>
      </c>
      <c r="C1593" t="s">
        <v>4017</v>
      </c>
      <c r="D1593">
        <v>7</v>
      </c>
      <c r="E1593" t="s">
        <v>4069</v>
      </c>
      <c r="F1593" t="s">
        <v>4047</v>
      </c>
      <c r="G1593" t="s">
        <v>4088</v>
      </c>
      <c r="H1593" t="s">
        <v>4075</v>
      </c>
      <c r="I1593" t="s">
        <v>4083</v>
      </c>
      <c r="J1593" t="s">
        <v>4068</v>
      </c>
      <c r="K1593">
        <v>76.83969999999999</v>
      </c>
      <c r="L1593" t="s">
        <v>4229</v>
      </c>
      <c r="M1593" t="s">
        <v>4229</v>
      </c>
      <c r="O1593" t="s">
        <v>4232</v>
      </c>
      <c r="P1593">
        <v>87.5</v>
      </c>
      <c r="Q1593" t="s">
        <v>4235</v>
      </c>
      <c r="R1593" t="s">
        <v>4243</v>
      </c>
      <c r="S1593">
        <v>77.43049999999999</v>
      </c>
      <c r="T1593" t="s">
        <v>4245</v>
      </c>
      <c r="U1593">
        <v>42.3575</v>
      </c>
      <c r="V1593" t="s">
        <v>4236</v>
      </c>
      <c r="W1593">
        <v>43.22</v>
      </c>
      <c r="X1593" t="s">
        <v>4251</v>
      </c>
      <c r="Y1593" t="s">
        <v>4252</v>
      </c>
      <c r="Z1593" t="s">
        <v>4255</v>
      </c>
      <c r="AA1593">
        <v>38.7693</v>
      </c>
      <c r="AB1593" t="s">
        <v>4251</v>
      </c>
      <c r="AC1593" t="s">
        <v>4256</v>
      </c>
      <c r="AD1593" t="s">
        <v>4251</v>
      </c>
      <c r="AE1593" t="s">
        <v>4251</v>
      </c>
      <c r="AF1593">
        <v>11</v>
      </c>
      <c r="AG1593" t="s">
        <v>4499</v>
      </c>
      <c r="AH1593">
        <v>0.1543</v>
      </c>
      <c r="AI1593">
        <v>0.2823</v>
      </c>
      <c r="AJ1593">
        <v>0.1842</v>
      </c>
      <c r="AK1593">
        <v>0.5466</v>
      </c>
      <c r="AL1593">
        <v>0.8375</v>
      </c>
      <c r="AM1593" t="s">
        <v>5819</v>
      </c>
      <c r="AN1593" t="s">
        <v>4229</v>
      </c>
      <c r="AO1593" t="s">
        <v>5824</v>
      </c>
      <c r="AP1593">
        <v>42.2</v>
      </c>
      <c r="AQ1593">
        <v>41.85</v>
      </c>
      <c r="AR1593">
        <v>43.1</v>
      </c>
      <c r="AS1593" t="s">
        <v>4229</v>
      </c>
      <c r="AT1593">
        <v>-4.2111</v>
      </c>
      <c r="AU1593" t="s">
        <v>4229</v>
      </c>
      <c r="AV1593" t="s">
        <v>4229</v>
      </c>
      <c r="AW1593">
        <v>-0.0498</v>
      </c>
      <c r="AX1593" t="s">
        <v>4229</v>
      </c>
      <c r="AZ1593" t="s">
        <v>5828</v>
      </c>
      <c r="BB1593" t="s">
        <v>5828</v>
      </c>
      <c r="BC1593" t="s">
        <v>4229</v>
      </c>
      <c r="BD1593" t="s">
        <v>4229</v>
      </c>
      <c r="BE1593" t="s">
        <v>5829</v>
      </c>
      <c r="BF1593" t="s">
        <v>4230</v>
      </c>
      <c r="BG1593">
        <v>-0.7711</v>
      </c>
      <c r="BH1593" t="s">
        <v>5831</v>
      </c>
      <c r="BI1593" t="s">
        <v>4229</v>
      </c>
      <c r="BJ1593" t="s">
        <v>4229</v>
      </c>
      <c r="BK1593" t="s">
        <v>4229</v>
      </c>
      <c r="BL1593" t="s">
        <v>4229</v>
      </c>
      <c r="BM1593" t="s">
        <v>4230</v>
      </c>
      <c r="BN1593" t="s">
        <v>4229</v>
      </c>
    </row>
    <row r="1594" spans="1:66">
      <c r="A1594" t="s">
        <v>1658</v>
      </c>
      <c r="B1594" t="s">
        <v>3630</v>
      </c>
      <c r="C1594" t="s">
        <v>4034</v>
      </c>
      <c r="D1594">
        <v>6.35</v>
      </c>
      <c r="E1594" t="s">
        <v>4069</v>
      </c>
      <c r="F1594" t="s">
        <v>4045</v>
      </c>
      <c r="G1594" t="s">
        <v>4088</v>
      </c>
      <c r="H1594" t="s">
        <v>4079</v>
      </c>
      <c r="I1594" t="s">
        <v>4085</v>
      </c>
      <c r="J1594" t="s">
        <v>4061</v>
      </c>
      <c r="K1594">
        <v>74.21129999999999</v>
      </c>
      <c r="L1594" t="s">
        <v>4229</v>
      </c>
      <c r="M1594" t="s">
        <v>4230</v>
      </c>
      <c r="N1594" t="s">
        <v>4230</v>
      </c>
      <c r="O1594" t="s">
        <v>4232</v>
      </c>
      <c r="P1594">
        <v>0</v>
      </c>
      <c r="Q1594" t="s">
        <v>4237</v>
      </c>
      <c r="R1594" t="s">
        <v>4243</v>
      </c>
      <c r="S1594">
        <v>93.5784</v>
      </c>
      <c r="T1594" t="s">
        <v>4245</v>
      </c>
      <c r="U1594">
        <v>56.7934</v>
      </c>
      <c r="V1594" t="s">
        <v>4242</v>
      </c>
      <c r="W1594">
        <v>70.75</v>
      </c>
      <c r="X1594" t="s">
        <v>4250</v>
      </c>
      <c r="Y1594" t="s">
        <v>4252</v>
      </c>
      <c r="Z1594" t="s">
        <v>4255</v>
      </c>
      <c r="AA1594">
        <v>69.6927</v>
      </c>
      <c r="AB1594" t="s">
        <v>4256</v>
      </c>
      <c r="AC1594" t="s">
        <v>4256</v>
      </c>
      <c r="AD1594" t="s">
        <v>4256</v>
      </c>
      <c r="AE1594" t="s">
        <v>4256</v>
      </c>
      <c r="AF1594">
        <v>18</v>
      </c>
      <c r="AG1594" t="s">
        <v>5562</v>
      </c>
      <c r="AH1594">
        <v>0.1023</v>
      </c>
      <c r="AI1594">
        <v>0.0948</v>
      </c>
      <c r="AJ1594">
        <v>0.0886</v>
      </c>
      <c r="AK1594">
        <v>1.0797</v>
      </c>
      <c r="AL1594">
        <v>1.1556</v>
      </c>
      <c r="AM1594" t="s">
        <v>5820</v>
      </c>
      <c r="AN1594" t="s">
        <v>4230</v>
      </c>
      <c r="AO1594" t="s">
        <v>5825</v>
      </c>
      <c r="AP1594">
        <v>35.65</v>
      </c>
      <c r="AQ1594">
        <v>35.1</v>
      </c>
      <c r="AR1594">
        <v>36</v>
      </c>
      <c r="AS1594" t="s">
        <v>4229</v>
      </c>
      <c r="AT1594">
        <v>-2.3025</v>
      </c>
      <c r="AU1594" t="s">
        <v>4229</v>
      </c>
      <c r="AV1594" t="s">
        <v>4230</v>
      </c>
      <c r="AW1594">
        <v>0.0098</v>
      </c>
      <c r="AX1594" t="s">
        <v>4230</v>
      </c>
      <c r="AY1594">
        <v>0.01121</v>
      </c>
      <c r="AZ1594" t="s">
        <v>5827</v>
      </c>
      <c r="BA1594">
        <v>0.02287</v>
      </c>
      <c r="BB1594" t="s">
        <v>5827</v>
      </c>
      <c r="BC1594" t="s">
        <v>4229</v>
      </c>
      <c r="BD1594" t="s">
        <v>4229</v>
      </c>
      <c r="BE1594" t="s">
        <v>5829</v>
      </c>
      <c r="BF1594" t="s">
        <v>4230</v>
      </c>
      <c r="BG1594">
        <v>3.3736</v>
      </c>
      <c r="BH1594" t="s">
        <v>5830</v>
      </c>
      <c r="BI1594" t="s">
        <v>4229</v>
      </c>
      <c r="BJ1594" t="s">
        <v>4229</v>
      </c>
      <c r="BK1594" t="s">
        <v>4229</v>
      </c>
      <c r="BL1594" t="s">
        <v>4230</v>
      </c>
      <c r="BM1594" t="s">
        <v>4229</v>
      </c>
      <c r="BN1594" t="s">
        <v>4229</v>
      </c>
    </row>
    <row r="1595" spans="1:66">
      <c r="A1595" t="s">
        <v>1659</v>
      </c>
      <c r="B1595" t="s">
        <v>3631</v>
      </c>
      <c r="C1595" t="s">
        <v>4019</v>
      </c>
      <c r="D1595">
        <v>22.23</v>
      </c>
      <c r="E1595" t="s">
        <v>4069</v>
      </c>
      <c r="F1595" t="s">
        <v>4049</v>
      </c>
      <c r="G1595" t="s">
        <v>4109</v>
      </c>
      <c r="H1595" t="s">
        <v>4099</v>
      </c>
      <c r="I1595" t="s">
        <v>4077</v>
      </c>
      <c r="J1595" t="s">
        <v>4066</v>
      </c>
      <c r="K1595">
        <v>56.3408</v>
      </c>
      <c r="L1595" t="s">
        <v>4229</v>
      </c>
      <c r="M1595" t="s">
        <v>4229</v>
      </c>
      <c r="O1595" t="s">
        <v>4232</v>
      </c>
      <c r="P1595">
        <v>31.1</v>
      </c>
      <c r="Q1595" t="s">
        <v>4234</v>
      </c>
      <c r="R1595" t="s">
        <v>4244</v>
      </c>
      <c r="S1595">
        <v>23.4497</v>
      </c>
      <c r="T1595" t="s">
        <v>4248</v>
      </c>
      <c r="U1595">
        <v>41.4211</v>
      </c>
      <c r="V1595" t="s">
        <v>4236</v>
      </c>
      <c r="W1595">
        <v>39.45</v>
      </c>
      <c r="X1595" t="s">
        <v>4246</v>
      </c>
      <c r="Y1595" t="s">
        <v>4252</v>
      </c>
      <c r="Z1595" t="s">
        <v>4255</v>
      </c>
      <c r="AA1595">
        <v>47.7913</v>
      </c>
      <c r="AB1595" t="s">
        <v>4256</v>
      </c>
      <c r="AC1595" t="s">
        <v>4256</v>
      </c>
      <c r="AD1595" t="s">
        <v>4246</v>
      </c>
      <c r="AE1595" t="s">
        <v>4251</v>
      </c>
      <c r="AF1595">
        <v>9</v>
      </c>
      <c r="AG1595" t="s">
        <v>5563</v>
      </c>
      <c r="AH1595">
        <v>0.0693</v>
      </c>
      <c r="AI1595">
        <v>0.0936</v>
      </c>
      <c r="AJ1595">
        <v>0.081</v>
      </c>
      <c r="AK1595">
        <v>0.7397</v>
      </c>
      <c r="AL1595">
        <v>0.8556</v>
      </c>
      <c r="AM1595" t="s">
        <v>5819</v>
      </c>
      <c r="AN1595" t="s">
        <v>4229</v>
      </c>
      <c r="AO1595" t="s">
        <v>5824</v>
      </c>
      <c r="AP1595">
        <v>81.40000000000001</v>
      </c>
      <c r="AQ1595">
        <v>81.5</v>
      </c>
      <c r="AR1595">
        <v>82</v>
      </c>
      <c r="AS1595" t="s">
        <v>4229</v>
      </c>
      <c r="AT1595">
        <v>-3.6265</v>
      </c>
      <c r="AU1595" t="s">
        <v>4229</v>
      </c>
      <c r="AV1595" t="s">
        <v>4229</v>
      </c>
      <c r="AW1595">
        <v>-0.0073</v>
      </c>
      <c r="AX1595" t="s">
        <v>4229</v>
      </c>
      <c r="AZ1595" t="s">
        <v>5828</v>
      </c>
      <c r="BB1595" t="s">
        <v>5828</v>
      </c>
      <c r="BC1595" t="s">
        <v>4229</v>
      </c>
      <c r="BD1595" t="s">
        <v>4229</v>
      </c>
      <c r="BE1595" t="s">
        <v>5829</v>
      </c>
      <c r="BF1595" t="s">
        <v>4230</v>
      </c>
      <c r="BG1595">
        <v>-2.284</v>
      </c>
      <c r="BH1595" t="s">
        <v>5831</v>
      </c>
      <c r="BI1595" t="s">
        <v>4229</v>
      </c>
      <c r="BJ1595" t="s">
        <v>4229</v>
      </c>
      <c r="BK1595" t="s">
        <v>4229</v>
      </c>
      <c r="BL1595" t="s">
        <v>4229</v>
      </c>
      <c r="BM1595" t="s">
        <v>4230</v>
      </c>
      <c r="BN1595" t="s">
        <v>4229</v>
      </c>
    </row>
    <row r="1596" spans="1:66">
      <c r="A1596" t="s">
        <v>1660</v>
      </c>
      <c r="B1596" t="s">
        <v>3632</v>
      </c>
      <c r="C1596" t="s">
        <v>4020</v>
      </c>
      <c r="D1596">
        <v>3.39</v>
      </c>
      <c r="E1596" t="s">
        <v>4069</v>
      </c>
      <c r="F1596" t="s">
        <v>4045</v>
      </c>
      <c r="G1596" t="s">
        <v>4058</v>
      </c>
      <c r="H1596" t="s">
        <v>4052</v>
      </c>
      <c r="I1596" t="s">
        <v>4055</v>
      </c>
      <c r="J1596" t="s">
        <v>4083</v>
      </c>
      <c r="K1596">
        <v>34.0425</v>
      </c>
      <c r="L1596" t="s">
        <v>4229</v>
      </c>
      <c r="M1596" t="s">
        <v>4229</v>
      </c>
      <c r="O1596" t="s">
        <v>4233</v>
      </c>
      <c r="P1596">
        <v>100</v>
      </c>
      <c r="Q1596" t="s">
        <v>4241</v>
      </c>
      <c r="R1596" t="s">
        <v>4244</v>
      </c>
      <c r="S1596">
        <v>81.768</v>
      </c>
      <c r="T1596" t="s">
        <v>4248</v>
      </c>
      <c r="U1596">
        <v>47.0041</v>
      </c>
      <c r="V1596" t="s">
        <v>4234</v>
      </c>
      <c r="W1596">
        <v>54.79</v>
      </c>
      <c r="X1596" t="s">
        <v>4246</v>
      </c>
      <c r="Y1596" t="s">
        <v>4252</v>
      </c>
      <c r="Z1596" t="s">
        <v>4254</v>
      </c>
      <c r="AA1596">
        <v>51.8273</v>
      </c>
      <c r="AB1596" t="s">
        <v>4251</v>
      </c>
      <c r="AC1596" t="s">
        <v>4251</v>
      </c>
      <c r="AD1596" t="s">
        <v>4246</v>
      </c>
      <c r="AE1596" t="s">
        <v>4251</v>
      </c>
      <c r="AF1596">
        <v>8</v>
      </c>
      <c r="AG1596" t="s">
        <v>5564</v>
      </c>
      <c r="AH1596">
        <v>0</v>
      </c>
      <c r="AI1596">
        <v>0.0224</v>
      </c>
      <c r="AJ1596">
        <v>0.0184</v>
      </c>
      <c r="AK1596">
        <v>0</v>
      </c>
      <c r="AL1596">
        <v>0</v>
      </c>
      <c r="AN1596" t="s">
        <v>4229</v>
      </c>
      <c r="AP1596">
        <v>48</v>
      </c>
      <c r="AQ1596">
        <v>48.45</v>
      </c>
      <c r="AR1596">
        <v>47.35</v>
      </c>
      <c r="AS1596" t="s">
        <v>4229</v>
      </c>
      <c r="AT1596">
        <v>-2.8919</v>
      </c>
      <c r="AU1596" t="s">
        <v>4229</v>
      </c>
      <c r="AV1596" t="s">
        <v>4229</v>
      </c>
      <c r="AW1596">
        <v>-0.0111</v>
      </c>
      <c r="AX1596" t="s">
        <v>4229</v>
      </c>
      <c r="BB1596" t="s">
        <v>5828</v>
      </c>
      <c r="BC1596" t="s">
        <v>4229</v>
      </c>
      <c r="BD1596" t="s">
        <v>4229</v>
      </c>
      <c r="BE1596" t="s">
        <v>5829</v>
      </c>
      <c r="BF1596" t="s">
        <v>4230</v>
      </c>
      <c r="BG1596">
        <v>-10.7012</v>
      </c>
      <c r="BH1596" t="s">
        <v>5831</v>
      </c>
      <c r="BI1596" t="s">
        <v>4229</v>
      </c>
      <c r="BJ1596" t="s">
        <v>4229</v>
      </c>
      <c r="BK1596" t="s">
        <v>4229</v>
      </c>
      <c r="BL1596" t="s">
        <v>4230</v>
      </c>
      <c r="BM1596" t="s">
        <v>4229</v>
      </c>
      <c r="BN1596" t="s">
        <v>4229</v>
      </c>
    </row>
    <row r="1597" spans="1:66">
      <c r="A1597" t="s">
        <v>1661</v>
      </c>
      <c r="B1597" t="s">
        <v>3633</v>
      </c>
      <c r="C1597" t="s">
        <v>4026</v>
      </c>
      <c r="D1597">
        <v>6.01</v>
      </c>
      <c r="E1597" t="s">
        <v>4069</v>
      </c>
      <c r="F1597" t="s">
        <v>4048</v>
      </c>
      <c r="G1597" t="s">
        <v>4089</v>
      </c>
      <c r="H1597" t="s">
        <v>4063</v>
      </c>
      <c r="I1597" t="s">
        <v>4216</v>
      </c>
      <c r="J1597" t="s">
        <v>4102</v>
      </c>
      <c r="K1597">
        <v>59.6562</v>
      </c>
      <c r="L1597" t="s">
        <v>4229</v>
      </c>
      <c r="M1597" t="s">
        <v>4229</v>
      </c>
      <c r="O1597" t="s">
        <v>4232</v>
      </c>
      <c r="P1597">
        <v>99.22</v>
      </c>
      <c r="Q1597" t="s">
        <v>4241</v>
      </c>
      <c r="R1597" t="s">
        <v>4244</v>
      </c>
      <c r="S1597">
        <v>56.1813</v>
      </c>
      <c r="T1597" t="s">
        <v>4247</v>
      </c>
      <c r="U1597">
        <v>42.7593</v>
      </c>
      <c r="V1597" t="s">
        <v>4236</v>
      </c>
      <c r="W1597">
        <v>42.05</v>
      </c>
      <c r="X1597" t="s">
        <v>4251</v>
      </c>
      <c r="Y1597" t="s">
        <v>4252</v>
      </c>
      <c r="Z1597" t="s">
        <v>4255</v>
      </c>
      <c r="AA1597">
        <v>33.922</v>
      </c>
      <c r="AB1597" t="s">
        <v>4251</v>
      </c>
      <c r="AC1597" t="s">
        <v>4251</v>
      </c>
      <c r="AD1597" t="s">
        <v>4251</v>
      </c>
      <c r="AE1597" t="s">
        <v>4251</v>
      </c>
      <c r="AF1597">
        <v>10</v>
      </c>
      <c r="AG1597" t="s">
        <v>5565</v>
      </c>
      <c r="AH1597">
        <v>0.3079</v>
      </c>
      <c r="AI1597">
        <v>0.5921999999999999</v>
      </c>
      <c r="AJ1597">
        <v>0.488</v>
      </c>
      <c r="AK1597">
        <v>0.52</v>
      </c>
      <c r="AL1597">
        <v>0.631</v>
      </c>
      <c r="AM1597" t="s">
        <v>5820</v>
      </c>
      <c r="AN1597" t="s">
        <v>4230</v>
      </c>
      <c r="AO1597" t="s">
        <v>5825</v>
      </c>
      <c r="AP1597">
        <v>22.4</v>
      </c>
      <c r="AQ1597">
        <v>21.8</v>
      </c>
      <c r="AR1597">
        <v>22.85</v>
      </c>
      <c r="AS1597" t="s">
        <v>4229</v>
      </c>
      <c r="AT1597">
        <v>-3.8803</v>
      </c>
      <c r="AU1597" t="s">
        <v>4229</v>
      </c>
      <c r="AV1597" t="s">
        <v>4229</v>
      </c>
      <c r="AW1597">
        <v>-0.037</v>
      </c>
      <c r="AX1597" t="s">
        <v>4229</v>
      </c>
      <c r="AY1597">
        <v>0.00434</v>
      </c>
      <c r="AZ1597" t="s">
        <v>5828</v>
      </c>
      <c r="BB1597" t="s">
        <v>5828</v>
      </c>
      <c r="BC1597" t="s">
        <v>4229</v>
      </c>
      <c r="BD1597" t="s">
        <v>4229</v>
      </c>
      <c r="BE1597" t="s">
        <v>4244</v>
      </c>
      <c r="BF1597" t="s">
        <v>4229</v>
      </c>
      <c r="BG1597">
        <v>-30.3962</v>
      </c>
      <c r="BH1597" t="s">
        <v>5831</v>
      </c>
      <c r="BI1597" t="s">
        <v>4229</v>
      </c>
      <c r="BJ1597" t="s">
        <v>4229</v>
      </c>
      <c r="BK1597" t="s">
        <v>4229</v>
      </c>
      <c r="BL1597" t="s">
        <v>4229</v>
      </c>
      <c r="BM1597" t="s">
        <v>4230</v>
      </c>
      <c r="BN1597" t="s">
        <v>4229</v>
      </c>
    </row>
    <row r="1598" spans="1:66">
      <c r="A1598" t="s">
        <v>1662</v>
      </c>
      <c r="B1598" t="s">
        <v>3634</v>
      </c>
      <c r="C1598" t="s">
        <v>4038</v>
      </c>
      <c r="D1598">
        <v>8.6</v>
      </c>
      <c r="E1598" t="s">
        <v>4069</v>
      </c>
      <c r="F1598" t="s">
        <v>4048</v>
      </c>
      <c r="G1598" t="s">
        <v>4089</v>
      </c>
      <c r="H1598" t="s">
        <v>4065</v>
      </c>
      <c r="I1598" t="s">
        <v>4073</v>
      </c>
      <c r="J1598" t="s">
        <v>4065</v>
      </c>
      <c r="K1598">
        <v>80.8742</v>
      </c>
      <c r="L1598" t="s">
        <v>4229</v>
      </c>
      <c r="M1598" t="s">
        <v>4229</v>
      </c>
      <c r="O1598" t="s">
        <v>4232</v>
      </c>
      <c r="P1598">
        <v>17.1</v>
      </c>
      <c r="Q1598" t="s">
        <v>4235</v>
      </c>
      <c r="R1598" t="s">
        <v>4244</v>
      </c>
      <c r="S1598">
        <v>15.4567</v>
      </c>
      <c r="T1598" t="s">
        <v>4247</v>
      </c>
      <c r="U1598">
        <v>40.0222</v>
      </c>
      <c r="V1598" t="s">
        <v>4236</v>
      </c>
      <c r="W1598">
        <v>29.08</v>
      </c>
      <c r="X1598" t="s">
        <v>4251</v>
      </c>
      <c r="Y1598" t="s">
        <v>4253</v>
      </c>
      <c r="Z1598" t="s">
        <v>4255</v>
      </c>
      <c r="AA1598">
        <v>52.7694</v>
      </c>
      <c r="AB1598" t="s">
        <v>4251</v>
      </c>
      <c r="AC1598" t="s">
        <v>4251</v>
      </c>
      <c r="AD1598" t="s">
        <v>4251</v>
      </c>
      <c r="AE1598" t="s">
        <v>4251</v>
      </c>
      <c r="AF1598">
        <v>3</v>
      </c>
      <c r="AG1598" t="s">
        <v>4717</v>
      </c>
      <c r="AH1598">
        <v>0.35</v>
      </c>
      <c r="AI1598">
        <v>0.5555</v>
      </c>
      <c r="AJ1598">
        <v>0.4597</v>
      </c>
      <c r="AK1598">
        <v>0.63</v>
      </c>
      <c r="AL1598">
        <v>0.7613</v>
      </c>
      <c r="AN1598" t="s">
        <v>4229</v>
      </c>
      <c r="AP1598">
        <v>41.95</v>
      </c>
      <c r="AQ1598">
        <v>41.15</v>
      </c>
      <c r="AR1598">
        <v>41.85</v>
      </c>
      <c r="AS1598" t="s">
        <v>4229</v>
      </c>
      <c r="AT1598">
        <v>-6.7478</v>
      </c>
      <c r="AU1598" t="s">
        <v>4229</v>
      </c>
      <c r="AV1598" t="s">
        <v>4229</v>
      </c>
      <c r="AW1598">
        <v>-0.0171</v>
      </c>
      <c r="AX1598" t="s">
        <v>4229</v>
      </c>
      <c r="AZ1598" t="s">
        <v>5828</v>
      </c>
      <c r="BB1598" t="s">
        <v>5828</v>
      </c>
      <c r="BC1598" t="s">
        <v>4229</v>
      </c>
      <c r="BD1598" t="s">
        <v>4229</v>
      </c>
      <c r="BE1598" t="s">
        <v>5829</v>
      </c>
      <c r="BF1598" t="s">
        <v>4229</v>
      </c>
      <c r="BG1598">
        <v>-18.3746</v>
      </c>
      <c r="BH1598" t="s">
        <v>5831</v>
      </c>
      <c r="BI1598" t="s">
        <v>4229</v>
      </c>
      <c r="BJ1598" t="s">
        <v>4229</v>
      </c>
      <c r="BK1598" t="s">
        <v>4229</v>
      </c>
      <c r="BL1598" t="s">
        <v>4229</v>
      </c>
      <c r="BM1598" t="s">
        <v>4229</v>
      </c>
      <c r="BN1598" t="s">
        <v>4230</v>
      </c>
    </row>
    <row r="1599" spans="1:66">
      <c r="A1599" t="s">
        <v>1663</v>
      </c>
      <c r="B1599" t="s">
        <v>3635</v>
      </c>
      <c r="C1599" t="s">
        <v>4017</v>
      </c>
      <c r="D1599">
        <v>18.15</v>
      </c>
      <c r="E1599" t="s">
        <v>4069</v>
      </c>
      <c r="F1599" t="s">
        <v>4048</v>
      </c>
      <c r="G1599" t="s">
        <v>4082</v>
      </c>
      <c r="H1599" t="s">
        <v>4068</v>
      </c>
      <c r="I1599" t="s">
        <v>4071</v>
      </c>
      <c r="J1599" t="s">
        <v>4070</v>
      </c>
      <c r="K1599">
        <v>64.25239999999999</v>
      </c>
      <c r="L1599" t="s">
        <v>4229</v>
      </c>
      <c r="M1599" t="s">
        <v>4229</v>
      </c>
      <c r="O1599" t="s">
        <v>4232</v>
      </c>
      <c r="P1599">
        <v>0</v>
      </c>
      <c r="Q1599" t="s">
        <v>4238</v>
      </c>
      <c r="R1599" t="s">
        <v>4244</v>
      </c>
      <c r="S1599">
        <v>2.793</v>
      </c>
      <c r="T1599" t="s">
        <v>4246</v>
      </c>
      <c r="U1599">
        <v>37.0426</v>
      </c>
      <c r="V1599" t="s">
        <v>4236</v>
      </c>
      <c r="W1599">
        <v>24.49</v>
      </c>
      <c r="X1599" t="s">
        <v>4251</v>
      </c>
      <c r="Y1599" t="s">
        <v>4253</v>
      </c>
      <c r="Z1599" t="s">
        <v>4255</v>
      </c>
      <c r="AA1599">
        <v>29.4236</v>
      </c>
      <c r="AB1599" t="s">
        <v>4251</v>
      </c>
      <c r="AC1599" t="s">
        <v>4256</v>
      </c>
      <c r="AD1599" t="s">
        <v>4251</v>
      </c>
      <c r="AE1599" t="s">
        <v>4251</v>
      </c>
      <c r="AF1599">
        <v>5</v>
      </c>
      <c r="AG1599" t="s">
        <v>5566</v>
      </c>
      <c r="AH1599">
        <v>0.1885</v>
      </c>
      <c r="AI1599">
        <v>0.3069</v>
      </c>
      <c r="AJ1599">
        <v>0.3432</v>
      </c>
      <c r="AK1599">
        <v>0.614</v>
      </c>
      <c r="AL1599">
        <v>0.5491</v>
      </c>
      <c r="AN1599" t="s">
        <v>4229</v>
      </c>
      <c r="AP1599">
        <v>29.2</v>
      </c>
      <c r="AQ1599">
        <v>29.55</v>
      </c>
      <c r="AR1599">
        <v>30.7</v>
      </c>
      <c r="AS1599" t="s">
        <v>4229</v>
      </c>
      <c r="AT1599">
        <v>-7.9681</v>
      </c>
      <c r="AU1599" t="s">
        <v>4229</v>
      </c>
      <c r="AV1599" t="s">
        <v>4229</v>
      </c>
      <c r="AW1599">
        <v>-0.0634</v>
      </c>
      <c r="AX1599" t="s">
        <v>4229</v>
      </c>
      <c r="AZ1599" t="s">
        <v>5828</v>
      </c>
      <c r="BB1599" t="s">
        <v>5828</v>
      </c>
      <c r="BC1599" t="s">
        <v>4229</v>
      </c>
      <c r="BD1599" t="s">
        <v>4229</v>
      </c>
      <c r="BE1599" t="s">
        <v>5829</v>
      </c>
      <c r="BF1599" t="s">
        <v>4229</v>
      </c>
      <c r="BG1599">
        <v>-42.6773</v>
      </c>
      <c r="BH1599" t="s">
        <v>5831</v>
      </c>
      <c r="BI1599" t="s">
        <v>4229</v>
      </c>
      <c r="BJ1599" t="s">
        <v>4229</v>
      </c>
      <c r="BK1599" t="s">
        <v>4229</v>
      </c>
      <c r="BL1599" t="s">
        <v>4229</v>
      </c>
      <c r="BM1599" t="s">
        <v>4230</v>
      </c>
      <c r="BN1599" t="s">
        <v>4229</v>
      </c>
    </row>
    <row r="1600" spans="1:66">
      <c r="A1600" t="s">
        <v>1664</v>
      </c>
      <c r="B1600" t="s">
        <v>3636</v>
      </c>
      <c r="C1600" t="s">
        <v>4032</v>
      </c>
      <c r="D1600">
        <v>5.72</v>
      </c>
      <c r="E1600" t="s">
        <v>4069</v>
      </c>
      <c r="F1600" t="s">
        <v>4045</v>
      </c>
      <c r="G1600" t="s">
        <v>4045</v>
      </c>
      <c r="H1600" t="s">
        <v>4066</v>
      </c>
      <c r="I1600" t="s">
        <v>4074</v>
      </c>
      <c r="J1600" t="s">
        <v>4047</v>
      </c>
      <c r="K1600">
        <v>38.5163</v>
      </c>
      <c r="L1600" t="s">
        <v>4229</v>
      </c>
      <c r="M1600" t="s">
        <v>4230</v>
      </c>
      <c r="N1600" t="s">
        <v>4229</v>
      </c>
      <c r="O1600" t="s">
        <v>4232</v>
      </c>
      <c r="P1600">
        <v>6.49</v>
      </c>
      <c r="Q1600" t="s">
        <v>4240</v>
      </c>
      <c r="R1600" t="s">
        <v>4243</v>
      </c>
      <c r="S1600">
        <v>33.3333</v>
      </c>
      <c r="T1600" t="s">
        <v>4245</v>
      </c>
      <c r="U1600">
        <v>51.6641</v>
      </c>
      <c r="V1600" t="s">
        <v>4234</v>
      </c>
      <c r="W1600">
        <v>62.68</v>
      </c>
      <c r="X1600" t="s">
        <v>4250</v>
      </c>
      <c r="Y1600" t="s">
        <v>4252</v>
      </c>
      <c r="Z1600" t="s">
        <v>4255</v>
      </c>
      <c r="AA1600">
        <v>41.4578</v>
      </c>
      <c r="AB1600" t="s">
        <v>4256</v>
      </c>
      <c r="AC1600" t="s">
        <v>4256</v>
      </c>
      <c r="AD1600" t="s">
        <v>4256</v>
      </c>
      <c r="AE1600" t="s">
        <v>4251</v>
      </c>
      <c r="AF1600">
        <v>14</v>
      </c>
      <c r="AG1600" t="s">
        <v>5567</v>
      </c>
      <c r="AH1600">
        <v>0.4145</v>
      </c>
      <c r="AI1600">
        <v>0.1221</v>
      </c>
      <c r="AJ1600">
        <v>0.0941</v>
      </c>
      <c r="AK1600">
        <v>3.3954</v>
      </c>
      <c r="AL1600">
        <v>4.4052</v>
      </c>
      <c r="AM1600" t="s">
        <v>5819</v>
      </c>
      <c r="AN1600" t="s">
        <v>4229</v>
      </c>
      <c r="AO1600" t="s">
        <v>5826</v>
      </c>
      <c r="AP1600">
        <v>12.3</v>
      </c>
      <c r="AQ1600">
        <v>12.95</v>
      </c>
      <c r="AR1600">
        <v>12.75</v>
      </c>
      <c r="AS1600" t="s">
        <v>4229</v>
      </c>
      <c r="AT1600">
        <v>-2.3681</v>
      </c>
      <c r="AU1600" t="s">
        <v>4229</v>
      </c>
      <c r="AV1600" t="s">
        <v>4229</v>
      </c>
      <c r="AW1600">
        <v>-0.0329</v>
      </c>
      <c r="AX1600" t="s">
        <v>4229</v>
      </c>
      <c r="AZ1600" t="s">
        <v>5827</v>
      </c>
      <c r="BB1600" t="s">
        <v>5827</v>
      </c>
      <c r="BC1600" t="s">
        <v>4229</v>
      </c>
      <c r="BD1600" t="s">
        <v>4229</v>
      </c>
      <c r="BE1600" t="s">
        <v>4243</v>
      </c>
      <c r="BF1600" t="s">
        <v>4230</v>
      </c>
      <c r="BG1600">
        <v>29.3806</v>
      </c>
      <c r="BH1600" t="s">
        <v>5830</v>
      </c>
      <c r="BI1600" t="s">
        <v>4229</v>
      </c>
      <c r="BJ1600" t="s">
        <v>4229</v>
      </c>
      <c r="BK1600" t="s">
        <v>4229</v>
      </c>
      <c r="BL1600" t="s">
        <v>4230</v>
      </c>
      <c r="BM1600" t="s">
        <v>4229</v>
      </c>
      <c r="BN1600" t="s">
        <v>4229</v>
      </c>
    </row>
    <row r="1601" spans="1:66">
      <c r="A1601" t="s">
        <v>1665</v>
      </c>
      <c r="B1601" t="s">
        <v>3637</v>
      </c>
      <c r="C1601" t="s">
        <v>4037</v>
      </c>
      <c r="D1601">
        <v>8</v>
      </c>
      <c r="E1601" t="s">
        <v>4069</v>
      </c>
      <c r="F1601" t="s">
        <v>4049</v>
      </c>
      <c r="G1601" t="s">
        <v>4077</v>
      </c>
      <c r="H1601" t="s">
        <v>4070</v>
      </c>
      <c r="I1601" t="s">
        <v>4077</v>
      </c>
      <c r="J1601" t="s">
        <v>4062</v>
      </c>
      <c r="K1601">
        <v>55.4503</v>
      </c>
      <c r="L1601" t="s">
        <v>4229</v>
      </c>
      <c r="M1601" t="s">
        <v>4229</v>
      </c>
      <c r="O1601" t="s">
        <v>4232</v>
      </c>
      <c r="P1601">
        <v>3.53</v>
      </c>
      <c r="Q1601" t="s">
        <v>4234</v>
      </c>
      <c r="R1601" t="s">
        <v>4244</v>
      </c>
      <c r="S1601">
        <v>0</v>
      </c>
      <c r="T1601" t="s">
        <v>4247</v>
      </c>
      <c r="U1601">
        <v>31.9348</v>
      </c>
      <c r="V1601" t="s">
        <v>4240</v>
      </c>
      <c r="W1601">
        <v>20.6</v>
      </c>
      <c r="X1601" t="s">
        <v>4246</v>
      </c>
      <c r="Y1601" t="s">
        <v>4253</v>
      </c>
      <c r="Z1601" t="s">
        <v>4255</v>
      </c>
      <c r="AA1601">
        <v>26.761</v>
      </c>
      <c r="AB1601" t="s">
        <v>4256</v>
      </c>
      <c r="AC1601" t="s">
        <v>4256</v>
      </c>
      <c r="AD1601" t="s">
        <v>4246</v>
      </c>
      <c r="AE1601" t="s">
        <v>4251</v>
      </c>
      <c r="AF1601">
        <v>7</v>
      </c>
      <c r="AG1601" t="s">
        <v>5568</v>
      </c>
      <c r="AH1601">
        <v>0.0413</v>
      </c>
      <c r="AI1601">
        <v>0.0448</v>
      </c>
      <c r="AJ1601">
        <v>0.0398</v>
      </c>
      <c r="AK1601">
        <v>0.9218</v>
      </c>
      <c r="AL1601">
        <v>1.0377</v>
      </c>
      <c r="AN1601" t="s">
        <v>4229</v>
      </c>
      <c r="AP1601">
        <v>11.2</v>
      </c>
      <c r="AQ1601">
        <v>11.25</v>
      </c>
      <c r="AR1601">
        <v>11.55</v>
      </c>
      <c r="AS1601" t="s">
        <v>4229</v>
      </c>
      <c r="AT1601">
        <v>-4.8402</v>
      </c>
      <c r="AU1601" t="s">
        <v>4229</v>
      </c>
      <c r="AV1601" t="s">
        <v>4229</v>
      </c>
      <c r="AW1601">
        <v>-0.0255</v>
      </c>
      <c r="AX1601" t="s">
        <v>4229</v>
      </c>
      <c r="AZ1601" t="s">
        <v>5828</v>
      </c>
      <c r="BB1601" t="s">
        <v>5828</v>
      </c>
      <c r="BC1601" t="s">
        <v>4229</v>
      </c>
      <c r="BD1601" t="s">
        <v>4229</v>
      </c>
      <c r="BE1601" t="s">
        <v>5829</v>
      </c>
      <c r="BF1601" t="s">
        <v>4230</v>
      </c>
      <c r="BG1601">
        <v>-17.0368</v>
      </c>
      <c r="BH1601" t="s">
        <v>5831</v>
      </c>
      <c r="BI1601" t="s">
        <v>4229</v>
      </c>
      <c r="BJ1601" t="s">
        <v>4229</v>
      </c>
      <c r="BK1601" t="s">
        <v>4229</v>
      </c>
      <c r="BL1601" t="s">
        <v>4229</v>
      </c>
      <c r="BM1601" t="s">
        <v>4230</v>
      </c>
      <c r="BN1601" t="s">
        <v>4229</v>
      </c>
    </row>
    <row r="1602" spans="1:66">
      <c r="A1602" t="s">
        <v>1666</v>
      </c>
      <c r="B1602" t="s">
        <v>3638</v>
      </c>
      <c r="C1602" t="s">
        <v>4020</v>
      </c>
      <c r="D1602">
        <v>16.53</v>
      </c>
      <c r="E1602" t="s">
        <v>4070</v>
      </c>
      <c r="F1602" t="s">
        <v>4046</v>
      </c>
      <c r="G1602" t="s">
        <v>4045</v>
      </c>
      <c r="H1602" t="s">
        <v>4065</v>
      </c>
      <c r="I1602" t="s">
        <v>4045</v>
      </c>
      <c r="J1602" t="s">
        <v>4061</v>
      </c>
      <c r="K1602">
        <v>57.5908</v>
      </c>
      <c r="L1602" t="s">
        <v>4229</v>
      </c>
      <c r="M1602" t="s">
        <v>4230</v>
      </c>
      <c r="N1602" t="s">
        <v>4230</v>
      </c>
      <c r="O1602" t="s">
        <v>4232</v>
      </c>
      <c r="P1602">
        <v>92.69</v>
      </c>
      <c r="Q1602" t="s">
        <v>4235</v>
      </c>
      <c r="R1602" t="s">
        <v>4243</v>
      </c>
      <c r="S1602">
        <v>82.8327</v>
      </c>
      <c r="T1602" t="s">
        <v>4245</v>
      </c>
      <c r="U1602">
        <v>61.1168</v>
      </c>
      <c r="V1602" t="s">
        <v>4242</v>
      </c>
      <c r="W1602">
        <v>77.70999999999999</v>
      </c>
      <c r="X1602" t="s">
        <v>4250</v>
      </c>
      <c r="Y1602" t="s">
        <v>4252</v>
      </c>
      <c r="Z1602" t="s">
        <v>4255</v>
      </c>
      <c r="AA1602">
        <v>65.1174</v>
      </c>
      <c r="AB1602" t="s">
        <v>4256</v>
      </c>
      <c r="AC1602" t="s">
        <v>4256</v>
      </c>
      <c r="AD1602" t="s">
        <v>4256</v>
      </c>
      <c r="AE1602" t="s">
        <v>4251</v>
      </c>
      <c r="AF1602">
        <v>17</v>
      </c>
      <c r="AG1602" t="s">
        <v>5569</v>
      </c>
      <c r="AH1602">
        <v>0.5952</v>
      </c>
      <c r="AI1602">
        <v>0.1801</v>
      </c>
      <c r="AJ1602">
        <v>0.1439</v>
      </c>
      <c r="AK1602">
        <v>3.3042</v>
      </c>
      <c r="AL1602">
        <v>4.1379</v>
      </c>
      <c r="AN1602" t="s">
        <v>4229</v>
      </c>
      <c r="AP1602">
        <v>25.85</v>
      </c>
      <c r="AQ1602">
        <v>26.15</v>
      </c>
      <c r="AR1602">
        <v>26.55</v>
      </c>
      <c r="AS1602" t="s">
        <v>4230</v>
      </c>
      <c r="AT1602">
        <v>-0.06270000000000001</v>
      </c>
      <c r="AU1602" t="s">
        <v>4229</v>
      </c>
      <c r="AV1602" t="s">
        <v>4229</v>
      </c>
      <c r="AW1602">
        <v>-0.0167</v>
      </c>
      <c r="AX1602" t="s">
        <v>4230</v>
      </c>
      <c r="AY1602">
        <v>0.00211</v>
      </c>
      <c r="AZ1602" t="s">
        <v>5827</v>
      </c>
      <c r="BB1602" t="s">
        <v>5827</v>
      </c>
      <c r="BC1602" t="s">
        <v>4229</v>
      </c>
      <c r="BD1602" t="s">
        <v>4229</v>
      </c>
      <c r="BE1602" t="s">
        <v>5829</v>
      </c>
      <c r="BF1602" t="s">
        <v>4230</v>
      </c>
      <c r="BG1602">
        <v>16.7001</v>
      </c>
      <c r="BH1602" t="s">
        <v>5830</v>
      </c>
      <c r="BI1602" t="s">
        <v>4230</v>
      </c>
      <c r="BJ1602" t="s">
        <v>4229</v>
      </c>
      <c r="BK1602" t="s">
        <v>4230</v>
      </c>
      <c r="BL1602" t="s">
        <v>4229</v>
      </c>
      <c r="BM1602" t="s">
        <v>4229</v>
      </c>
      <c r="BN1602" t="s">
        <v>4229</v>
      </c>
    </row>
    <row r="1603" spans="1:66">
      <c r="A1603" t="s">
        <v>1667</v>
      </c>
      <c r="B1603" t="s">
        <v>3639</v>
      </c>
      <c r="C1603" t="s">
        <v>4010</v>
      </c>
      <c r="D1603">
        <v>3.95</v>
      </c>
      <c r="E1603" t="s">
        <v>4070</v>
      </c>
      <c r="F1603" t="s">
        <v>4053</v>
      </c>
      <c r="G1603" t="s">
        <v>4048</v>
      </c>
      <c r="H1603" t="s">
        <v>4178</v>
      </c>
      <c r="I1603" t="s">
        <v>4052</v>
      </c>
      <c r="J1603" t="s">
        <v>4050</v>
      </c>
      <c r="K1603">
        <v>56.584</v>
      </c>
      <c r="L1603" t="s">
        <v>4229</v>
      </c>
      <c r="M1603" t="s">
        <v>4229</v>
      </c>
      <c r="O1603" t="s">
        <v>4232</v>
      </c>
      <c r="P1603">
        <v>5.47</v>
      </c>
      <c r="Q1603" t="s">
        <v>4237</v>
      </c>
      <c r="R1603" t="s">
        <v>4244</v>
      </c>
      <c r="S1603">
        <v>63.4792</v>
      </c>
      <c r="T1603" t="s">
        <v>4247</v>
      </c>
      <c r="U1603">
        <v>54.3612</v>
      </c>
      <c r="V1603" t="s">
        <v>4234</v>
      </c>
      <c r="W1603">
        <v>56.95</v>
      </c>
      <c r="X1603" t="s">
        <v>4246</v>
      </c>
      <c r="Y1603" t="s">
        <v>4252</v>
      </c>
      <c r="Z1603" t="s">
        <v>4254</v>
      </c>
      <c r="AA1603">
        <v>46.7592</v>
      </c>
      <c r="AB1603" t="s">
        <v>4251</v>
      </c>
      <c r="AC1603" t="s">
        <v>4246</v>
      </c>
      <c r="AD1603" t="s">
        <v>4246</v>
      </c>
      <c r="AF1603">
        <v>6</v>
      </c>
      <c r="AG1603" t="s">
        <v>5570</v>
      </c>
      <c r="AH1603">
        <v>0</v>
      </c>
      <c r="AI1603">
        <v>0.0071</v>
      </c>
      <c r="AJ1603">
        <v>0.0043</v>
      </c>
      <c r="AK1603">
        <v>0</v>
      </c>
      <c r="AL1603">
        <v>0</v>
      </c>
      <c r="AN1603" t="s">
        <v>4229</v>
      </c>
      <c r="AP1603">
        <v>17.85</v>
      </c>
      <c r="AQ1603">
        <v>18.5</v>
      </c>
      <c r="AR1603">
        <v>17.2</v>
      </c>
      <c r="AS1603" t="s">
        <v>4229</v>
      </c>
      <c r="AT1603">
        <v>-3.1333</v>
      </c>
      <c r="AU1603" t="s">
        <v>4229</v>
      </c>
      <c r="AV1603" t="s">
        <v>4229</v>
      </c>
      <c r="AW1603">
        <v>-0.0278</v>
      </c>
      <c r="AX1603" t="s">
        <v>4229</v>
      </c>
      <c r="BB1603" t="s">
        <v>5828</v>
      </c>
      <c r="BC1603" t="s">
        <v>4229</v>
      </c>
      <c r="BD1603" t="s">
        <v>4229</v>
      </c>
      <c r="BE1603" t="s">
        <v>5829</v>
      </c>
      <c r="BF1603" t="s">
        <v>4230</v>
      </c>
      <c r="BG1603">
        <v>-40.7506</v>
      </c>
      <c r="BH1603" t="s">
        <v>5831</v>
      </c>
      <c r="BI1603" t="s">
        <v>4229</v>
      </c>
      <c r="BJ1603" t="s">
        <v>4229</v>
      </c>
      <c r="BK1603" t="s">
        <v>4229</v>
      </c>
      <c r="BL1603" t="s">
        <v>4230</v>
      </c>
      <c r="BM1603" t="s">
        <v>4229</v>
      </c>
      <c r="BN1603" t="s">
        <v>4229</v>
      </c>
    </row>
    <row r="1604" spans="1:66">
      <c r="A1604" t="s">
        <v>1668</v>
      </c>
      <c r="B1604" t="s">
        <v>3640</v>
      </c>
      <c r="C1604" t="s">
        <v>4034</v>
      </c>
      <c r="D1604">
        <v>8.18</v>
      </c>
      <c r="E1604" t="s">
        <v>4070</v>
      </c>
      <c r="F1604" t="s">
        <v>4049</v>
      </c>
      <c r="G1604" t="s">
        <v>4072</v>
      </c>
      <c r="H1604" t="s">
        <v>4065</v>
      </c>
      <c r="I1604" t="s">
        <v>4109</v>
      </c>
      <c r="J1604" t="s">
        <v>4083</v>
      </c>
      <c r="K1604">
        <v>69.154</v>
      </c>
      <c r="L1604" t="s">
        <v>4229</v>
      </c>
      <c r="M1604" t="s">
        <v>4229</v>
      </c>
      <c r="O1604" t="s">
        <v>4232</v>
      </c>
      <c r="P1604">
        <v>0</v>
      </c>
      <c r="Q1604" t="s">
        <v>4236</v>
      </c>
      <c r="R1604" t="s">
        <v>4244</v>
      </c>
      <c r="S1604">
        <v>7.3572</v>
      </c>
      <c r="T1604" t="s">
        <v>4247</v>
      </c>
      <c r="U1604">
        <v>28.235</v>
      </c>
      <c r="V1604" t="s">
        <v>4240</v>
      </c>
      <c r="W1604">
        <v>19.18</v>
      </c>
      <c r="X1604" t="s">
        <v>4251</v>
      </c>
      <c r="Y1604" t="s">
        <v>4253</v>
      </c>
      <c r="Z1604" t="s">
        <v>4255</v>
      </c>
      <c r="AA1604">
        <v>65.2835</v>
      </c>
      <c r="AB1604" t="s">
        <v>4251</v>
      </c>
      <c r="AC1604" t="s">
        <v>4256</v>
      </c>
      <c r="AD1604" t="s">
        <v>4251</v>
      </c>
      <c r="AE1604" t="s">
        <v>4251</v>
      </c>
      <c r="AF1604">
        <v>4</v>
      </c>
      <c r="AG1604" t="s">
        <v>5571</v>
      </c>
      <c r="AH1604">
        <v>0.0379</v>
      </c>
      <c r="AI1604">
        <v>0.042</v>
      </c>
      <c r="AJ1604">
        <v>0.0427</v>
      </c>
      <c r="AK1604">
        <v>0.9012</v>
      </c>
      <c r="AL1604">
        <v>0.887</v>
      </c>
      <c r="AM1604" t="s">
        <v>5819</v>
      </c>
      <c r="AN1604" t="s">
        <v>4229</v>
      </c>
      <c r="AO1604" t="s">
        <v>5824</v>
      </c>
      <c r="AP1604">
        <v>28.6</v>
      </c>
      <c r="AQ1604">
        <v>28.9</v>
      </c>
      <c r="AR1604">
        <v>29.5</v>
      </c>
      <c r="AS1604" t="s">
        <v>4229</v>
      </c>
      <c r="AT1604">
        <v>-5.9869</v>
      </c>
      <c r="AU1604" t="s">
        <v>4229</v>
      </c>
      <c r="AV1604" t="s">
        <v>4229</v>
      </c>
      <c r="AW1604">
        <v>-0.0367</v>
      </c>
      <c r="AX1604" t="s">
        <v>4229</v>
      </c>
      <c r="AZ1604" t="s">
        <v>5828</v>
      </c>
      <c r="BB1604" t="s">
        <v>5828</v>
      </c>
      <c r="BC1604" t="s">
        <v>4229</v>
      </c>
      <c r="BD1604" t="s">
        <v>4229</v>
      </c>
      <c r="BE1604" t="s">
        <v>5829</v>
      </c>
      <c r="BF1604" t="s">
        <v>4229</v>
      </c>
      <c r="BG1604">
        <v>-2.1596</v>
      </c>
      <c r="BH1604" t="s">
        <v>5831</v>
      </c>
      <c r="BI1604" t="s">
        <v>4229</v>
      </c>
      <c r="BJ1604" t="s">
        <v>4229</v>
      </c>
      <c r="BK1604" t="s">
        <v>4229</v>
      </c>
      <c r="BL1604" t="s">
        <v>4229</v>
      </c>
      <c r="BM1604" t="s">
        <v>4229</v>
      </c>
      <c r="BN1604" t="s">
        <v>4230</v>
      </c>
    </row>
    <row r="1605" spans="1:66">
      <c r="A1605" t="s">
        <v>1669</v>
      </c>
      <c r="B1605" t="s">
        <v>3641</v>
      </c>
      <c r="C1605" t="s">
        <v>4017</v>
      </c>
      <c r="D1605">
        <v>6.86</v>
      </c>
      <c r="E1605" t="s">
        <v>4070</v>
      </c>
      <c r="F1605" t="s">
        <v>4048</v>
      </c>
      <c r="G1605" t="s">
        <v>4082</v>
      </c>
      <c r="H1605" t="s">
        <v>4068</v>
      </c>
      <c r="I1605" t="s">
        <v>4082</v>
      </c>
      <c r="J1605" t="s">
        <v>4068</v>
      </c>
      <c r="K1605">
        <v>54.5257</v>
      </c>
      <c r="L1605" t="s">
        <v>4229</v>
      </c>
      <c r="M1605" t="s">
        <v>4229</v>
      </c>
      <c r="O1605" t="s">
        <v>4232</v>
      </c>
      <c r="P1605">
        <v>99.22</v>
      </c>
      <c r="Q1605" t="s">
        <v>4241</v>
      </c>
      <c r="R1605" t="s">
        <v>4244</v>
      </c>
      <c r="S1605">
        <v>51.6235</v>
      </c>
      <c r="T1605" t="s">
        <v>4247</v>
      </c>
      <c r="U1605">
        <v>40.7394</v>
      </c>
      <c r="V1605" t="s">
        <v>4236</v>
      </c>
      <c r="W1605">
        <v>38.19</v>
      </c>
      <c r="X1605" t="s">
        <v>4250</v>
      </c>
      <c r="Y1605" t="s">
        <v>4252</v>
      </c>
      <c r="Z1605" t="s">
        <v>4255</v>
      </c>
      <c r="AA1605">
        <v>38.7572</v>
      </c>
      <c r="AB1605" t="s">
        <v>4256</v>
      </c>
      <c r="AC1605" t="s">
        <v>4251</v>
      </c>
      <c r="AD1605" t="s">
        <v>4256</v>
      </c>
      <c r="AE1605" t="s">
        <v>4251</v>
      </c>
      <c r="AF1605">
        <v>10</v>
      </c>
      <c r="AG1605" t="s">
        <v>5572</v>
      </c>
      <c r="AH1605">
        <v>0.1371</v>
      </c>
      <c r="AI1605">
        <v>0.2879</v>
      </c>
      <c r="AJ1605">
        <v>0.3714</v>
      </c>
      <c r="AK1605">
        <v>0.4762</v>
      </c>
      <c r="AL1605">
        <v>0.3691</v>
      </c>
      <c r="AN1605" t="s">
        <v>4229</v>
      </c>
      <c r="AP1605">
        <v>35.4</v>
      </c>
      <c r="AQ1605">
        <v>35.2</v>
      </c>
      <c r="AR1605">
        <v>35.9</v>
      </c>
      <c r="AS1605" t="s">
        <v>4229</v>
      </c>
      <c r="AT1605">
        <v>-3.5791</v>
      </c>
      <c r="AU1605" t="s">
        <v>4229</v>
      </c>
      <c r="AV1605" t="s">
        <v>4229</v>
      </c>
      <c r="AW1605">
        <v>-0.0462</v>
      </c>
      <c r="AX1605" t="s">
        <v>4229</v>
      </c>
      <c r="AZ1605" t="s">
        <v>5827</v>
      </c>
      <c r="BB1605" t="s">
        <v>5827</v>
      </c>
      <c r="BC1605" t="s">
        <v>4229</v>
      </c>
      <c r="BD1605" t="s">
        <v>4229</v>
      </c>
      <c r="BE1605" t="s">
        <v>5829</v>
      </c>
      <c r="BF1605" t="s">
        <v>4230</v>
      </c>
      <c r="BG1605">
        <v>-46.5061</v>
      </c>
      <c r="BH1605" t="s">
        <v>5831</v>
      </c>
      <c r="BI1605" t="s">
        <v>4229</v>
      </c>
      <c r="BJ1605" t="s">
        <v>4229</v>
      </c>
      <c r="BK1605" t="s">
        <v>4229</v>
      </c>
      <c r="BL1605" t="s">
        <v>4229</v>
      </c>
      <c r="BM1605" t="s">
        <v>4230</v>
      </c>
      <c r="BN1605" t="s">
        <v>4229</v>
      </c>
    </row>
    <row r="1606" spans="1:66">
      <c r="A1606" t="s">
        <v>1670</v>
      </c>
      <c r="B1606" t="s">
        <v>3642</v>
      </c>
      <c r="C1606" t="s">
        <v>4017</v>
      </c>
      <c r="D1606">
        <v>11.23</v>
      </c>
      <c r="E1606" t="s">
        <v>4070</v>
      </c>
      <c r="F1606" t="s">
        <v>4047</v>
      </c>
      <c r="G1606" t="s">
        <v>4090</v>
      </c>
      <c r="H1606" t="s">
        <v>4062</v>
      </c>
      <c r="I1606" t="s">
        <v>4085</v>
      </c>
      <c r="J1606" t="s">
        <v>4061</v>
      </c>
      <c r="K1606">
        <v>48.4255</v>
      </c>
      <c r="L1606" t="s">
        <v>4229</v>
      </c>
      <c r="M1606" t="s">
        <v>4229</v>
      </c>
      <c r="O1606" t="s">
        <v>4232</v>
      </c>
      <c r="P1606">
        <v>74.34</v>
      </c>
      <c r="Q1606" t="s">
        <v>4235</v>
      </c>
      <c r="R1606" t="s">
        <v>4244</v>
      </c>
      <c r="S1606">
        <v>26.3044</v>
      </c>
      <c r="T1606" t="s">
        <v>4247</v>
      </c>
      <c r="U1606">
        <v>36.5821</v>
      </c>
      <c r="V1606" t="s">
        <v>4236</v>
      </c>
      <c r="W1606">
        <v>25.42</v>
      </c>
      <c r="X1606" t="s">
        <v>4251</v>
      </c>
      <c r="Y1606" t="s">
        <v>4253</v>
      </c>
      <c r="Z1606" t="s">
        <v>4255</v>
      </c>
      <c r="AA1606">
        <v>38.2496</v>
      </c>
      <c r="AB1606" t="s">
        <v>4251</v>
      </c>
      <c r="AC1606" t="s">
        <v>4251</v>
      </c>
      <c r="AD1606" t="s">
        <v>4251</v>
      </c>
      <c r="AE1606" t="s">
        <v>4251</v>
      </c>
      <c r="AF1606">
        <v>2</v>
      </c>
      <c r="AG1606" t="s">
        <v>5083</v>
      </c>
      <c r="AH1606">
        <v>0.1906</v>
      </c>
      <c r="AI1606">
        <v>0.1297</v>
      </c>
      <c r="AJ1606">
        <v>0.143</v>
      </c>
      <c r="AK1606">
        <v>1.4698</v>
      </c>
      <c r="AL1606">
        <v>1.3333</v>
      </c>
      <c r="AN1606" t="s">
        <v>4229</v>
      </c>
      <c r="AP1606">
        <v>77.59999999999999</v>
      </c>
      <c r="AQ1606">
        <v>76.09999999999999</v>
      </c>
      <c r="AR1606">
        <v>80.40000000000001</v>
      </c>
      <c r="AS1606" t="s">
        <v>4229</v>
      </c>
      <c r="AT1606">
        <v>-6.9474</v>
      </c>
      <c r="AU1606" t="s">
        <v>4229</v>
      </c>
      <c r="AV1606" t="s">
        <v>4229</v>
      </c>
      <c r="AW1606">
        <v>-0.0384</v>
      </c>
      <c r="AX1606" t="s">
        <v>4229</v>
      </c>
      <c r="AZ1606" t="s">
        <v>5828</v>
      </c>
      <c r="BB1606" t="s">
        <v>5828</v>
      </c>
      <c r="BC1606" t="s">
        <v>4229</v>
      </c>
      <c r="BD1606" t="s">
        <v>4229</v>
      </c>
      <c r="BE1606" t="s">
        <v>5829</v>
      </c>
      <c r="BF1606" t="s">
        <v>4229</v>
      </c>
      <c r="BG1606">
        <v>-27.4317</v>
      </c>
      <c r="BH1606" t="s">
        <v>5831</v>
      </c>
      <c r="BI1606" t="s">
        <v>4229</v>
      </c>
      <c r="BJ1606" t="s">
        <v>4229</v>
      </c>
      <c r="BK1606" t="s">
        <v>4229</v>
      </c>
      <c r="BL1606" t="s">
        <v>4229</v>
      </c>
      <c r="BM1606" t="s">
        <v>4230</v>
      </c>
      <c r="BN1606" t="s">
        <v>4229</v>
      </c>
    </row>
    <row r="1607" spans="1:66">
      <c r="A1607" t="s">
        <v>1671</v>
      </c>
      <c r="B1607" t="s">
        <v>3643</v>
      </c>
      <c r="C1607" t="s">
        <v>4010</v>
      </c>
      <c r="D1607">
        <v>5.8</v>
      </c>
      <c r="E1607" t="s">
        <v>4070</v>
      </c>
      <c r="F1607" t="s">
        <v>4045</v>
      </c>
      <c r="G1607" t="s">
        <v>4091</v>
      </c>
      <c r="H1607" t="s">
        <v>4068</v>
      </c>
      <c r="I1607" t="s">
        <v>4084</v>
      </c>
      <c r="J1607" t="s">
        <v>4068</v>
      </c>
      <c r="K1607">
        <v>52.7693</v>
      </c>
      <c r="L1607" t="s">
        <v>4229</v>
      </c>
      <c r="M1607" t="s">
        <v>4229</v>
      </c>
      <c r="O1607" t="s">
        <v>4232</v>
      </c>
      <c r="P1607">
        <v>50.05</v>
      </c>
      <c r="Q1607" t="s">
        <v>4234</v>
      </c>
      <c r="R1607" t="s">
        <v>4243</v>
      </c>
      <c r="S1607">
        <v>49.7736</v>
      </c>
      <c r="T1607" t="s">
        <v>4249</v>
      </c>
      <c r="U1607">
        <v>42.5912</v>
      </c>
      <c r="V1607" t="s">
        <v>4236</v>
      </c>
      <c r="W1607">
        <v>48.37</v>
      </c>
      <c r="X1607" t="s">
        <v>4250</v>
      </c>
      <c r="Y1607" t="s">
        <v>4252</v>
      </c>
      <c r="Z1607" t="s">
        <v>4255</v>
      </c>
      <c r="AA1607">
        <v>27.8878</v>
      </c>
      <c r="AB1607" t="s">
        <v>4256</v>
      </c>
      <c r="AC1607" t="s">
        <v>4246</v>
      </c>
      <c r="AD1607" t="s">
        <v>4256</v>
      </c>
      <c r="AE1607" t="s">
        <v>4251</v>
      </c>
      <c r="AF1607">
        <v>12</v>
      </c>
      <c r="AG1607" t="s">
        <v>5498</v>
      </c>
      <c r="AH1607">
        <v>0.0431</v>
      </c>
      <c r="AI1607">
        <v>0.09039999999999999</v>
      </c>
      <c r="AJ1607">
        <v>0.1013</v>
      </c>
      <c r="AK1607">
        <v>0.4771</v>
      </c>
      <c r="AL1607">
        <v>0.4259</v>
      </c>
      <c r="AN1607" t="s">
        <v>4229</v>
      </c>
      <c r="AP1607">
        <v>73.8</v>
      </c>
      <c r="AQ1607">
        <v>73.8</v>
      </c>
      <c r="AR1607">
        <v>76</v>
      </c>
      <c r="AS1607" t="s">
        <v>4229</v>
      </c>
      <c r="AT1607">
        <v>-3.6045</v>
      </c>
      <c r="AU1607" t="s">
        <v>4229</v>
      </c>
      <c r="AV1607" t="s">
        <v>4229</v>
      </c>
      <c r="AW1607">
        <v>-0.0219</v>
      </c>
      <c r="AX1607" t="s">
        <v>4229</v>
      </c>
      <c r="AZ1607" t="s">
        <v>5827</v>
      </c>
      <c r="BB1607" t="s">
        <v>5827</v>
      </c>
      <c r="BC1607" t="s">
        <v>4229</v>
      </c>
      <c r="BD1607" t="s">
        <v>4229</v>
      </c>
      <c r="BE1607" t="s">
        <v>5829</v>
      </c>
      <c r="BF1607" t="s">
        <v>4230</v>
      </c>
      <c r="BG1607">
        <v>-17.9335</v>
      </c>
      <c r="BH1607" t="s">
        <v>5831</v>
      </c>
      <c r="BI1607" t="s">
        <v>4229</v>
      </c>
      <c r="BJ1607" t="s">
        <v>4229</v>
      </c>
      <c r="BK1607" t="s">
        <v>4229</v>
      </c>
      <c r="BL1607" t="s">
        <v>4229</v>
      </c>
      <c r="BM1607" t="s">
        <v>4230</v>
      </c>
      <c r="BN1607" t="s">
        <v>4229</v>
      </c>
    </row>
    <row r="1608" spans="1:66">
      <c r="A1608" t="s">
        <v>1672</v>
      </c>
      <c r="B1608" t="s">
        <v>3644</v>
      </c>
      <c r="C1608" t="s">
        <v>4024</v>
      </c>
      <c r="D1608">
        <v>14.12</v>
      </c>
      <c r="E1608" t="s">
        <v>4070</v>
      </c>
      <c r="F1608" t="s">
        <v>4047</v>
      </c>
      <c r="G1608" t="s">
        <v>4090</v>
      </c>
      <c r="H1608" t="s">
        <v>4063</v>
      </c>
      <c r="I1608" t="s">
        <v>4086</v>
      </c>
      <c r="J1608" t="s">
        <v>4064</v>
      </c>
      <c r="K1608">
        <v>49.6613</v>
      </c>
      <c r="L1608" t="s">
        <v>4229</v>
      </c>
      <c r="M1608" t="s">
        <v>4230</v>
      </c>
      <c r="N1608" t="s">
        <v>4229</v>
      </c>
      <c r="O1608" t="s">
        <v>4232</v>
      </c>
      <c r="P1608">
        <v>98.44</v>
      </c>
      <c r="Q1608" t="s">
        <v>4241</v>
      </c>
      <c r="R1608" t="s">
        <v>4244</v>
      </c>
      <c r="S1608">
        <v>70.7051</v>
      </c>
      <c r="T1608" t="s">
        <v>4245</v>
      </c>
      <c r="U1608">
        <v>49.2642</v>
      </c>
      <c r="V1608" t="s">
        <v>4234</v>
      </c>
      <c r="W1608">
        <v>60.75</v>
      </c>
      <c r="X1608" t="s">
        <v>4250</v>
      </c>
      <c r="Y1608" t="s">
        <v>4252</v>
      </c>
      <c r="Z1608" t="s">
        <v>4255</v>
      </c>
      <c r="AA1608">
        <v>46.0732</v>
      </c>
      <c r="AB1608" t="s">
        <v>4256</v>
      </c>
      <c r="AC1608" t="s">
        <v>4256</v>
      </c>
      <c r="AD1608" t="s">
        <v>4256</v>
      </c>
      <c r="AE1608" t="s">
        <v>4251</v>
      </c>
      <c r="AF1608">
        <v>14</v>
      </c>
      <c r="AG1608" t="s">
        <v>5573</v>
      </c>
      <c r="AH1608">
        <v>0.3547</v>
      </c>
      <c r="AI1608">
        <v>0.1845</v>
      </c>
      <c r="AJ1608">
        <v>0.2333</v>
      </c>
      <c r="AK1608">
        <v>1.9225</v>
      </c>
      <c r="AL1608">
        <v>1.5205</v>
      </c>
      <c r="AN1608" t="s">
        <v>4229</v>
      </c>
      <c r="AP1608">
        <v>63.3</v>
      </c>
      <c r="AQ1608">
        <v>60.7</v>
      </c>
      <c r="AR1608">
        <v>65.59999999999999</v>
      </c>
      <c r="AS1608" t="s">
        <v>4229</v>
      </c>
      <c r="AT1608">
        <v>-2.002</v>
      </c>
      <c r="AU1608" t="s">
        <v>4229</v>
      </c>
      <c r="AV1608" t="s">
        <v>4229</v>
      </c>
      <c r="AW1608">
        <v>-0.0407</v>
      </c>
      <c r="AX1608" t="s">
        <v>4229</v>
      </c>
      <c r="AY1608">
        <v>0.009220000000000001</v>
      </c>
      <c r="AZ1608" t="s">
        <v>5827</v>
      </c>
      <c r="BB1608" t="s">
        <v>5827</v>
      </c>
      <c r="BC1608" t="s">
        <v>4229</v>
      </c>
      <c r="BD1608" t="s">
        <v>4229</v>
      </c>
      <c r="BE1608" t="s">
        <v>4243</v>
      </c>
      <c r="BF1608" t="s">
        <v>4230</v>
      </c>
      <c r="BG1608">
        <v>-20.0434</v>
      </c>
      <c r="BH1608" t="s">
        <v>5831</v>
      </c>
      <c r="BI1608" t="s">
        <v>4229</v>
      </c>
      <c r="BJ1608" t="s">
        <v>4229</v>
      </c>
      <c r="BK1608" t="s">
        <v>4229</v>
      </c>
      <c r="BL1608" t="s">
        <v>4230</v>
      </c>
      <c r="BM1608" t="s">
        <v>4229</v>
      </c>
      <c r="BN1608" t="s">
        <v>4229</v>
      </c>
    </row>
    <row r="1609" spans="1:66">
      <c r="A1609" t="s">
        <v>1673</v>
      </c>
      <c r="B1609" t="s">
        <v>3645</v>
      </c>
      <c r="C1609" t="s">
        <v>4026</v>
      </c>
      <c r="D1609">
        <v>3.45</v>
      </c>
      <c r="E1609" t="s">
        <v>4070</v>
      </c>
      <c r="F1609" t="s">
        <v>4047</v>
      </c>
      <c r="G1609" t="s">
        <v>4090</v>
      </c>
      <c r="H1609" t="s">
        <v>4068</v>
      </c>
      <c r="I1609" t="s">
        <v>4086</v>
      </c>
      <c r="J1609" t="s">
        <v>4050</v>
      </c>
      <c r="K1609">
        <v>58.8021</v>
      </c>
      <c r="L1609" t="s">
        <v>4230</v>
      </c>
      <c r="M1609" t="s">
        <v>4229</v>
      </c>
      <c r="O1609" t="s">
        <v>4232</v>
      </c>
      <c r="P1609">
        <v>0</v>
      </c>
      <c r="Q1609" t="s">
        <v>4239</v>
      </c>
      <c r="R1609" t="s">
        <v>4243</v>
      </c>
      <c r="S1609">
        <v>15.5589</v>
      </c>
      <c r="T1609" t="s">
        <v>4245</v>
      </c>
      <c r="U1609">
        <v>49.6662</v>
      </c>
      <c r="V1609" t="s">
        <v>4234</v>
      </c>
      <c r="W1609">
        <v>41.1</v>
      </c>
      <c r="X1609" t="s">
        <v>4251</v>
      </c>
      <c r="Y1609" t="s">
        <v>4253</v>
      </c>
      <c r="Z1609" t="s">
        <v>4255</v>
      </c>
      <c r="AA1609">
        <v>58.0709</v>
      </c>
      <c r="AB1609" t="s">
        <v>4251</v>
      </c>
      <c r="AC1609" t="s">
        <v>4256</v>
      </c>
      <c r="AD1609" t="s">
        <v>4251</v>
      </c>
      <c r="AE1609" t="s">
        <v>4256</v>
      </c>
      <c r="AF1609">
        <v>9</v>
      </c>
      <c r="AG1609" t="s">
        <v>5574</v>
      </c>
      <c r="AH1609">
        <v>0.1477</v>
      </c>
      <c r="AI1609">
        <v>0.259</v>
      </c>
      <c r="AJ1609">
        <v>0.2188</v>
      </c>
      <c r="AK1609">
        <v>0.5705</v>
      </c>
      <c r="AL1609">
        <v>0.675</v>
      </c>
      <c r="AM1609" t="s">
        <v>5820</v>
      </c>
      <c r="AN1609" t="s">
        <v>4230</v>
      </c>
      <c r="AO1609" t="s">
        <v>5825</v>
      </c>
      <c r="AP1609">
        <v>34.65</v>
      </c>
      <c r="AQ1609">
        <v>34.85</v>
      </c>
      <c r="AR1609">
        <v>35</v>
      </c>
      <c r="AS1609" t="s">
        <v>4229</v>
      </c>
      <c r="AT1609">
        <v>-4.4539</v>
      </c>
      <c r="AU1609" t="s">
        <v>4229</v>
      </c>
      <c r="AV1609" t="s">
        <v>4229</v>
      </c>
      <c r="AW1609">
        <v>0.0273</v>
      </c>
      <c r="AX1609" t="s">
        <v>4229</v>
      </c>
      <c r="AZ1609" t="s">
        <v>5828</v>
      </c>
      <c r="BB1609" t="s">
        <v>5828</v>
      </c>
      <c r="BC1609" t="s">
        <v>4229</v>
      </c>
      <c r="BD1609" t="s">
        <v>4229</v>
      </c>
      <c r="BE1609" t="s">
        <v>4244</v>
      </c>
      <c r="BF1609" t="s">
        <v>4229</v>
      </c>
      <c r="BG1609">
        <v>-26.3509</v>
      </c>
      <c r="BH1609" t="s">
        <v>5831</v>
      </c>
      <c r="BI1609" t="s">
        <v>4229</v>
      </c>
      <c r="BJ1609" t="s">
        <v>4229</v>
      </c>
      <c r="BK1609" t="s">
        <v>4229</v>
      </c>
      <c r="BL1609" t="s">
        <v>4229</v>
      </c>
      <c r="BM1609" t="s">
        <v>4230</v>
      </c>
      <c r="BN1609" t="s">
        <v>4229</v>
      </c>
    </row>
    <row r="1610" spans="1:66">
      <c r="A1610" t="s">
        <v>1674</v>
      </c>
      <c r="B1610" t="s">
        <v>3646</v>
      </c>
      <c r="C1610" t="s">
        <v>4033</v>
      </c>
      <c r="D1610">
        <v>1.35</v>
      </c>
      <c r="E1610" t="s">
        <v>4070</v>
      </c>
      <c r="F1610" t="s">
        <v>4056</v>
      </c>
      <c r="G1610" t="s">
        <v>4050</v>
      </c>
      <c r="H1610" t="s">
        <v>4116</v>
      </c>
      <c r="I1610" t="s">
        <v>4048</v>
      </c>
      <c r="J1610" t="s">
        <v>4103</v>
      </c>
      <c r="K1610">
        <v>76.2393</v>
      </c>
      <c r="L1610" t="s">
        <v>4230</v>
      </c>
      <c r="M1610" t="s">
        <v>4230</v>
      </c>
      <c r="O1610" t="s">
        <v>4233</v>
      </c>
      <c r="P1610">
        <v>99.22</v>
      </c>
      <c r="Q1610" t="s">
        <v>4239</v>
      </c>
      <c r="R1610" t="s">
        <v>4243</v>
      </c>
      <c r="S1610">
        <v>100</v>
      </c>
      <c r="T1610" t="s">
        <v>4246</v>
      </c>
      <c r="U1610">
        <v>86.51349999999999</v>
      </c>
      <c r="V1610" t="s">
        <v>4241</v>
      </c>
      <c r="W1610">
        <v>95.2</v>
      </c>
      <c r="X1610" t="s">
        <v>4250</v>
      </c>
      <c r="Y1610" t="s">
        <v>4252</v>
      </c>
      <c r="Z1610" t="s">
        <v>4254</v>
      </c>
      <c r="AA1610">
        <v>49.6372</v>
      </c>
      <c r="AB1610" t="s">
        <v>4251</v>
      </c>
      <c r="AC1610" t="s">
        <v>4256</v>
      </c>
      <c r="AD1610" t="s">
        <v>4256</v>
      </c>
      <c r="AE1610" t="s">
        <v>4256</v>
      </c>
      <c r="AF1610">
        <v>18</v>
      </c>
      <c r="AG1610" t="s">
        <v>5575</v>
      </c>
      <c r="AH1610">
        <v>1.0141</v>
      </c>
      <c r="AI1610">
        <v>0.2155</v>
      </c>
      <c r="AJ1610">
        <v>0.0718</v>
      </c>
      <c r="AK1610">
        <v>4.7059</v>
      </c>
      <c r="AL1610">
        <v>14.1176</v>
      </c>
      <c r="AN1610" t="s">
        <v>4229</v>
      </c>
      <c r="AP1610">
        <v>22.8</v>
      </c>
      <c r="AQ1610">
        <v>17.25</v>
      </c>
      <c r="AR1610">
        <v>19.9</v>
      </c>
      <c r="AS1610" t="s">
        <v>4230</v>
      </c>
      <c r="AT1610">
        <v>54.1499</v>
      </c>
      <c r="AU1610" t="s">
        <v>4230</v>
      </c>
      <c r="AV1610" t="s">
        <v>4229</v>
      </c>
      <c r="AW1610">
        <v>0.1856</v>
      </c>
      <c r="AX1610" t="s">
        <v>4229</v>
      </c>
      <c r="AZ1610" t="s">
        <v>5827</v>
      </c>
      <c r="BA1610">
        <v>0.48826</v>
      </c>
      <c r="BB1610" t="s">
        <v>5827</v>
      </c>
      <c r="BC1610" t="s">
        <v>4229</v>
      </c>
      <c r="BD1610" t="s">
        <v>4229</v>
      </c>
      <c r="BE1610" t="s">
        <v>5829</v>
      </c>
      <c r="BF1610" t="s">
        <v>4230</v>
      </c>
      <c r="BG1610">
        <v>75.89109999999999</v>
      </c>
      <c r="BH1610" t="s">
        <v>5830</v>
      </c>
      <c r="BI1610" t="s">
        <v>4229</v>
      </c>
      <c r="BJ1610" t="s">
        <v>4229</v>
      </c>
      <c r="BK1610" t="s">
        <v>4230</v>
      </c>
      <c r="BL1610" t="s">
        <v>4229</v>
      </c>
      <c r="BM1610" t="s">
        <v>4229</v>
      </c>
      <c r="BN1610" t="s">
        <v>4229</v>
      </c>
    </row>
    <row r="1611" spans="1:66">
      <c r="A1611" t="s">
        <v>1675</v>
      </c>
      <c r="B1611" t="s">
        <v>3647</v>
      </c>
      <c r="C1611" t="s">
        <v>4038</v>
      </c>
      <c r="D1611">
        <v>12.38</v>
      </c>
      <c r="E1611" t="s">
        <v>4070</v>
      </c>
      <c r="F1611" t="s">
        <v>4048</v>
      </c>
      <c r="G1611" t="s">
        <v>4056</v>
      </c>
      <c r="H1611" t="s">
        <v>4055</v>
      </c>
      <c r="I1611" t="s">
        <v>4073</v>
      </c>
      <c r="J1611" t="s">
        <v>4070</v>
      </c>
      <c r="K1611">
        <v>47.9424</v>
      </c>
      <c r="L1611" t="s">
        <v>4229</v>
      </c>
      <c r="M1611" t="s">
        <v>4229</v>
      </c>
      <c r="O1611" t="s">
        <v>4232</v>
      </c>
      <c r="P1611">
        <v>16.78</v>
      </c>
      <c r="Q1611" t="s">
        <v>4236</v>
      </c>
      <c r="R1611" t="s">
        <v>4244</v>
      </c>
      <c r="S1611">
        <v>17.4923</v>
      </c>
      <c r="T1611" t="s">
        <v>4247</v>
      </c>
      <c r="U1611">
        <v>44.3913</v>
      </c>
      <c r="V1611" t="s">
        <v>4236</v>
      </c>
      <c r="W1611">
        <v>39.69</v>
      </c>
      <c r="X1611" t="s">
        <v>4251</v>
      </c>
      <c r="Y1611" t="s">
        <v>4253</v>
      </c>
      <c r="Z1611" t="s">
        <v>4255</v>
      </c>
      <c r="AA1611">
        <v>37.2883</v>
      </c>
      <c r="AB1611" t="s">
        <v>4251</v>
      </c>
      <c r="AC1611" t="s">
        <v>4251</v>
      </c>
      <c r="AD1611" t="s">
        <v>4251</v>
      </c>
      <c r="AE1611" t="s">
        <v>4251</v>
      </c>
      <c r="AF1611">
        <v>3</v>
      </c>
      <c r="AG1611" t="s">
        <v>4334</v>
      </c>
      <c r="AH1611">
        <v>0.2044</v>
      </c>
      <c r="AI1611">
        <v>0.4388</v>
      </c>
      <c r="AJ1611">
        <v>0.8117</v>
      </c>
      <c r="AK1611">
        <v>0.4658</v>
      </c>
      <c r="AL1611">
        <v>0.2518</v>
      </c>
      <c r="AN1611" t="s">
        <v>4229</v>
      </c>
      <c r="AP1611">
        <v>34.6</v>
      </c>
      <c r="AQ1611">
        <v>34.2</v>
      </c>
      <c r="AR1611">
        <v>34.4</v>
      </c>
      <c r="AS1611" t="s">
        <v>4229</v>
      </c>
      <c r="AT1611">
        <v>-5.0665</v>
      </c>
      <c r="AU1611" t="s">
        <v>4229</v>
      </c>
      <c r="AV1611" t="s">
        <v>4229</v>
      </c>
      <c r="AW1611">
        <v>-0.0294</v>
      </c>
      <c r="AX1611" t="s">
        <v>4229</v>
      </c>
      <c r="AZ1611" t="s">
        <v>5828</v>
      </c>
      <c r="BB1611" t="s">
        <v>5828</v>
      </c>
      <c r="BC1611" t="s">
        <v>4229</v>
      </c>
      <c r="BD1611" t="s">
        <v>4229</v>
      </c>
      <c r="BE1611" t="s">
        <v>5829</v>
      </c>
      <c r="BF1611" t="s">
        <v>4229</v>
      </c>
      <c r="BG1611">
        <v>-33.3667</v>
      </c>
      <c r="BH1611" t="s">
        <v>5831</v>
      </c>
      <c r="BI1611" t="s">
        <v>4229</v>
      </c>
      <c r="BJ1611" t="s">
        <v>4229</v>
      </c>
      <c r="BK1611" t="s">
        <v>4229</v>
      </c>
      <c r="BL1611" t="s">
        <v>4229</v>
      </c>
      <c r="BM1611" t="s">
        <v>4230</v>
      </c>
      <c r="BN1611" t="s">
        <v>4229</v>
      </c>
    </row>
    <row r="1612" spans="1:66">
      <c r="A1612" t="s">
        <v>1676</v>
      </c>
      <c r="B1612" t="s">
        <v>3648</v>
      </c>
      <c r="C1612" t="s">
        <v>4031</v>
      </c>
      <c r="D1612">
        <v>491.02</v>
      </c>
      <c r="E1612" t="s">
        <v>4070</v>
      </c>
      <c r="F1612" t="s">
        <v>4050</v>
      </c>
      <c r="G1612" t="s">
        <v>4077</v>
      </c>
      <c r="H1612" t="s">
        <v>4095</v>
      </c>
      <c r="I1612" t="s">
        <v>4067</v>
      </c>
      <c r="J1612" t="s">
        <v>4088</v>
      </c>
      <c r="K1612">
        <v>55.9608</v>
      </c>
      <c r="L1612" t="s">
        <v>4230</v>
      </c>
      <c r="M1612" t="s">
        <v>4230</v>
      </c>
      <c r="N1612" t="s">
        <v>4229</v>
      </c>
      <c r="O1612" t="s">
        <v>4233</v>
      </c>
      <c r="P1612">
        <v>0.2</v>
      </c>
      <c r="Q1612" t="s">
        <v>4239</v>
      </c>
      <c r="R1612" t="s">
        <v>4243</v>
      </c>
      <c r="S1612">
        <v>29.1145</v>
      </c>
      <c r="T1612" t="s">
        <v>4245</v>
      </c>
      <c r="U1612">
        <v>63.3407</v>
      </c>
      <c r="V1612" t="s">
        <v>4242</v>
      </c>
      <c r="W1612">
        <v>65.45</v>
      </c>
      <c r="X1612" t="s">
        <v>4250</v>
      </c>
      <c r="Y1612" t="s">
        <v>4253</v>
      </c>
      <c r="Z1612" t="s">
        <v>4254</v>
      </c>
      <c r="AA1612">
        <v>74.2574</v>
      </c>
      <c r="AB1612" t="s">
        <v>4256</v>
      </c>
      <c r="AC1612" t="s">
        <v>4256</v>
      </c>
      <c r="AD1612" t="s">
        <v>4256</v>
      </c>
      <c r="AE1612" t="s">
        <v>4256</v>
      </c>
      <c r="AF1612">
        <v>20</v>
      </c>
      <c r="AG1612" t="s">
        <v>5576</v>
      </c>
      <c r="AH1612">
        <v>0.1012</v>
      </c>
      <c r="AI1612">
        <v>0.1091</v>
      </c>
      <c r="AJ1612">
        <v>0.1337</v>
      </c>
      <c r="AK1612">
        <v>0.9281</v>
      </c>
      <c r="AL1612">
        <v>0.7572</v>
      </c>
      <c r="AM1612" t="s">
        <v>5820</v>
      </c>
      <c r="AN1612" t="s">
        <v>4230</v>
      </c>
      <c r="AO1612" t="s">
        <v>5824</v>
      </c>
      <c r="AP1612">
        <v>48.95</v>
      </c>
      <c r="AQ1612">
        <v>49.25</v>
      </c>
      <c r="AR1612">
        <v>47.5</v>
      </c>
      <c r="AS1612" t="s">
        <v>4230</v>
      </c>
      <c r="AT1612">
        <v>-2.2937</v>
      </c>
      <c r="AU1612" t="s">
        <v>4229</v>
      </c>
      <c r="AV1612" t="s">
        <v>4230</v>
      </c>
      <c r="AW1612">
        <v>0.0645</v>
      </c>
      <c r="AX1612" t="s">
        <v>4229</v>
      </c>
      <c r="AY1612">
        <v>0.00214</v>
      </c>
      <c r="AZ1612" t="s">
        <v>5827</v>
      </c>
      <c r="BA1612">
        <v>0.06894</v>
      </c>
      <c r="BB1612" t="s">
        <v>5827</v>
      </c>
      <c r="BC1612" t="s">
        <v>4229</v>
      </c>
      <c r="BD1612" t="s">
        <v>4229</v>
      </c>
      <c r="BE1612" t="s">
        <v>5829</v>
      </c>
      <c r="BF1612" t="s">
        <v>4230</v>
      </c>
      <c r="BG1612">
        <v>-16.9176</v>
      </c>
      <c r="BH1612" t="s">
        <v>5831</v>
      </c>
      <c r="BI1612" t="s">
        <v>4229</v>
      </c>
      <c r="BJ1612" t="s">
        <v>4229</v>
      </c>
      <c r="BK1612" t="s">
        <v>4229</v>
      </c>
      <c r="BL1612" t="s">
        <v>4230</v>
      </c>
      <c r="BM1612" t="s">
        <v>4229</v>
      </c>
      <c r="BN1612" t="s">
        <v>4229</v>
      </c>
    </row>
    <row r="1613" spans="1:66">
      <c r="A1613" t="s">
        <v>1677</v>
      </c>
      <c r="B1613" t="s">
        <v>3649</v>
      </c>
      <c r="C1613" t="s">
        <v>4034</v>
      </c>
      <c r="D1613">
        <v>35.96</v>
      </c>
      <c r="E1613" t="s">
        <v>4070</v>
      </c>
      <c r="F1613" t="s">
        <v>4046</v>
      </c>
      <c r="G1613" t="s">
        <v>4090</v>
      </c>
      <c r="H1613" t="s">
        <v>4069</v>
      </c>
      <c r="I1613" t="s">
        <v>4087</v>
      </c>
      <c r="J1613" t="s">
        <v>4061</v>
      </c>
      <c r="K1613">
        <v>49.746</v>
      </c>
      <c r="L1613" t="s">
        <v>4229</v>
      </c>
      <c r="M1613" t="s">
        <v>4230</v>
      </c>
      <c r="N1613" t="s">
        <v>4229</v>
      </c>
      <c r="O1613" t="s">
        <v>4233</v>
      </c>
      <c r="P1613">
        <v>81.05</v>
      </c>
      <c r="Q1613" t="s">
        <v>4235</v>
      </c>
      <c r="R1613" t="s">
        <v>4243</v>
      </c>
      <c r="S1613">
        <v>73.49809999999999</v>
      </c>
      <c r="T1613" t="s">
        <v>4249</v>
      </c>
      <c r="U1613">
        <v>50.7139</v>
      </c>
      <c r="V1613" t="s">
        <v>4234</v>
      </c>
      <c r="W1613">
        <v>52.52</v>
      </c>
      <c r="X1613" t="s">
        <v>4251</v>
      </c>
      <c r="Y1613" t="s">
        <v>4252</v>
      </c>
      <c r="Z1613" t="s">
        <v>4255</v>
      </c>
      <c r="AA1613">
        <v>52.8836</v>
      </c>
      <c r="AB1613" t="s">
        <v>4251</v>
      </c>
      <c r="AC1613" t="s">
        <v>4251</v>
      </c>
      <c r="AD1613" t="s">
        <v>4251</v>
      </c>
      <c r="AE1613" t="s">
        <v>4246</v>
      </c>
      <c r="AF1613">
        <v>16</v>
      </c>
      <c r="AG1613" t="s">
        <v>5577</v>
      </c>
      <c r="AH1613">
        <v>0.1666</v>
      </c>
      <c r="AI1613">
        <v>0.2781</v>
      </c>
      <c r="AJ1613">
        <v>0.4875</v>
      </c>
      <c r="AK1613">
        <v>0.5989</v>
      </c>
      <c r="AL1613">
        <v>0.3417</v>
      </c>
      <c r="AN1613" t="s">
        <v>4229</v>
      </c>
      <c r="AP1613">
        <v>39.3</v>
      </c>
      <c r="AQ1613">
        <v>39.35</v>
      </c>
      <c r="AR1613">
        <v>40.5</v>
      </c>
      <c r="AS1613" t="s">
        <v>4229</v>
      </c>
      <c r="AT1613">
        <v>-2.8741</v>
      </c>
      <c r="AU1613" t="s">
        <v>4229</v>
      </c>
      <c r="AV1613" t="s">
        <v>4229</v>
      </c>
      <c r="AW1613">
        <v>0.0034</v>
      </c>
      <c r="AX1613" t="s">
        <v>4230</v>
      </c>
      <c r="AY1613">
        <v>0.00381</v>
      </c>
      <c r="AZ1613" t="s">
        <v>5828</v>
      </c>
      <c r="BA1613">
        <v>0.00182</v>
      </c>
      <c r="BB1613" t="s">
        <v>5828</v>
      </c>
      <c r="BC1613" t="s">
        <v>4230</v>
      </c>
      <c r="BD1613" t="s">
        <v>4229</v>
      </c>
      <c r="BE1613" t="s">
        <v>5829</v>
      </c>
      <c r="BF1613" t="s">
        <v>4230</v>
      </c>
      <c r="BG1613">
        <v>-25.5326</v>
      </c>
      <c r="BH1613" t="s">
        <v>5831</v>
      </c>
      <c r="BI1613" t="s">
        <v>4229</v>
      </c>
      <c r="BJ1613" t="s">
        <v>4229</v>
      </c>
      <c r="BK1613" t="s">
        <v>4229</v>
      </c>
      <c r="BL1613" t="s">
        <v>4230</v>
      </c>
      <c r="BM1613" t="s">
        <v>4229</v>
      </c>
      <c r="BN1613" t="s">
        <v>4229</v>
      </c>
    </row>
    <row r="1614" spans="1:66">
      <c r="A1614" t="s">
        <v>1678</v>
      </c>
      <c r="B1614" t="s">
        <v>3650</v>
      </c>
      <c r="C1614" t="s">
        <v>4035</v>
      </c>
      <c r="D1614">
        <v>2.83</v>
      </c>
      <c r="E1614" t="s">
        <v>4070</v>
      </c>
      <c r="F1614" t="s">
        <v>4046</v>
      </c>
      <c r="G1614" t="s">
        <v>4070</v>
      </c>
      <c r="H1614" t="s">
        <v>4169</v>
      </c>
      <c r="I1614" t="s">
        <v>4068</v>
      </c>
      <c r="J1614" t="s">
        <v>4099</v>
      </c>
      <c r="K1614">
        <v>54.5695</v>
      </c>
      <c r="L1614" t="s">
        <v>4229</v>
      </c>
      <c r="M1614" t="s">
        <v>4230</v>
      </c>
      <c r="N1614" t="s">
        <v>4230</v>
      </c>
      <c r="O1614" t="s">
        <v>4233</v>
      </c>
      <c r="P1614">
        <v>1.32</v>
      </c>
      <c r="Q1614" t="s">
        <v>4238</v>
      </c>
      <c r="R1614" t="s">
        <v>4243</v>
      </c>
      <c r="S1614">
        <v>13.9949</v>
      </c>
      <c r="T1614" t="s">
        <v>4245</v>
      </c>
      <c r="U1614">
        <v>56.0982</v>
      </c>
      <c r="V1614" t="s">
        <v>4242</v>
      </c>
      <c r="W1614">
        <v>53.69</v>
      </c>
      <c r="X1614" t="s">
        <v>4250</v>
      </c>
      <c r="Y1614" t="s">
        <v>4253</v>
      </c>
      <c r="Z1614" t="s">
        <v>4254</v>
      </c>
      <c r="AA1614">
        <v>76.37130000000001</v>
      </c>
      <c r="AB1614" t="s">
        <v>4256</v>
      </c>
      <c r="AC1614" t="s">
        <v>4256</v>
      </c>
      <c r="AD1614" t="s">
        <v>4256</v>
      </c>
      <c r="AF1614">
        <v>14</v>
      </c>
      <c r="AG1614" t="s">
        <v>5578</v>
      </c>
      <c r="AH1614">
        <v>0.2649</v>
      </c>
      <c r="AI1614">
        <v>0.2754</v>
      </c>
      <c r="AJ1614">
        <v>0.6556</v>
      </c>
      <c r="AK1614">
        <v>0.9615</v>
      </c>
      <c r="AL1614">
        <v>0.404</v>
      </c>
      <c r="AN1614" t="s">
        <v>4229</v>
      </c>
      <c r="AP1614">
        <v>312</v>
      </c>
      <c r="AQ1614">
        <v>328.5</v>
      </c>
      <c r="AR1614">
        <v>289</v>
      </c>
      <c r="AS1614" t="s">
        <v>4229</v>
      </c>
      <c r="AT1614">
        <v>-1.9326</v>
      </c>
      <c r="AU1614" t="s">
        <v>4229</v>
      </c>
      <c r="AV1614" t="s">
        <v>4230</v>
      </c>
      <c r="AW1614">
        <v>0.1183</v>
      </c>
      <c r="AX1614" t="s">
        <v>4229</v>
      </c>
      <c r="AZ1614" t="s">
        <v>5827</v>
      </c>
      <c r="BA1614">
        <v>0.10555</v>
      </c>
      <c r="BB1614" t="s">
        <v>5827</v>
      </c>
      <c r="BC1614" t="s">
        <v>4229</v>
      </c>
      <c r="BD1614" t="s">
        <v>4230</v>
      </c>
      <c r="BE1614" t="s">
        <v>4243</v>
      </c>
      <c r="BF1614" t="s">
        <v>4230</v>
      </c>
      <c r="BG1614">
        <v>-9.785</v>
      </c>
      <c r="BH1614" t="s">
        <v>5831</v>
      </c>
      <c r="BI1614" t="s">
        <v>4229</v>
      </c>
      <c r="BJ1614" t="s">
        <v>4229</v>
      </c>
      <c r="BK1614" t="s">
        <v>4229</v>
      </c>
      <c r="BL1614" t="s">
        <v>4230</v>
      </c>
      <c r="BM1614" t="s">
        <v>4229</v>
      </c>
      <c r="BN1614" t="s">
        <v>4229</v>
      </c>
    </row>
    <row r="1615" spans="1:66">
      <c r="A1615" t="s">
        <v>1679</v>
      </c>
      <c r="B1615" t="s">
        <v>3651</v>
      </c>
      <c r="C1615" t="s">
        <v>4012</v>
      </c>
      <c r="D1615">
        <v>9.76</v>
      </c>
      <c r="E1615" t="s">
        <v>4070</v>
      </c>
      <c r="F1615" t="s">
        <v>4045</v>
      </c>
      <c r="G1615" t="s">
        <v>4102</v>
      </c>
      <c r="H1615" t="s">
        <v>4101</v>
      </c>
      <c r="I1615" t="s">
        <v>4074</v>
      </c>
      <c r="J1615" t="s">
        <v>4047</v>
      </c>
      <c r="K1615">
        <v>43.9643</v>
      </c>
      <c r="L1615" t="s">
        <v>4229</v>
      </c>
      <c r="M1615" t="s">
        <v>4229</v>
      </c>
      <c r="O1615" t="s">
        <v>4232</v>
      </c>
      <c r="P1615">
        <v>2.98</v>
      </c>
      <c r="Q1615" t="s">
        <v>4238</v>
      </c>
      <c r="R1615" t="s">
        <v>4243</v>
      </c>
      <c r="S1615">
        <v>15.7293</v>
      </c>
      <c r="T1615" t="s">
        <v>4245</v>
      </c>
      <c r="U1615">
        <v>33.0546</v>
      </c>
      <c r="V1615" t="s">
        <v>4240</v>
      </c>
      <c r="W1615">
        <v>30.58</v>
      </c>
      <c r="X1615" t="s">
        <v>4250</v>
      </c>
      <c r="Y1615" t="s">
        <v>4253</v>
      </c>
      <c r="Z1615" t="s">
        <v>4255</v>
      </c>
      <c r="AA1615">
        <v>67.9632</v>
      </c>
      <c r="AB1615" t="s">
        <v>4256</v>
      </c>
      <c r="AC1615" t="s">
        <v>4256</v>
      </c>
      <c r="AD1615" t="s">
        <v>4256</v>
      </c>
      <c r="AE1615" t="s">
        <v>4251</v>
      </c>
      <c r="AF1615">
        <v>8</v>
      </c>
      <c r="AG1615" t="s">
        <v>5579</v>
      </c>
      <c r="AH1615">
        <v>0.0328</v>
      </c>
      <c r="AI1615">
        <v>0.0418</v>
      </c>
      <c r="AJ1615">
        <v>0.0268</v>
      </c>
      <c r="AK1615">
        <v>0.7843</v>
      </c>
      <c r="AL1615">
        <v>1.2237</v>
      </c>
      <c r="AM1615" t="s">
        <v>5819</v>
      </c>
      <c r="AN1615" t="s">
        <v>4229</v>
      </c>
      <c r="AO1615" t="s">
        <v>5824</v>
      </c>
      <c r="AP1615">
        <v>68.40000000000001</v>
      </c>
      <c r="AQ1615">
        <v>68.90000000000001</v>
      </c>
      <c r="AR1615">
        <v>69.2</v>
      </c>
      <c r="AS1615" t="s">
        <v>4229</v>
      </c>
      <c r="AT1615">
        <v>-4.5179</v>
      </c>
      <c r="AU1615" t="s">
        <v>4229</v>
      </c>
      <c r="AV1615" t="s">
        <v>4229</v>
      </c>
      <c r="AW1615">
        <v>-0.0142</v>
      </c>
      <c r="AX1615" t="s">
        <v>4229</v>
      </c>
      <c r="AZ1615" t="s">
        <v>5827</v>
      </c>
      <c r="BB1615" t="s">
        <v>5827</v>
      </c>
      <c r="BC1615" t="s">
        <v>4229</v>
      </c>
      <c r="BD1615" t="s">
        <v>4229</v>
      </c>
      <c r="BE1615" t="s">
        <v>4243</v>
      </c>
      <c r="BF1615" t="s">
        <v>4230</v>
      </c>
      <c r="BG1615">
        <v>17.3561</v>
      </c>
      <c r="BH1615" t="s">
        <v>5830</v>
      </c>
      <c r="BI1615" t="s">
        <v>4229</v>
      </c>
      <c r="BJ1615" t="s">
        <v>4229</v>
      </c>
      <c r="BK1615" t="s">
        <v>4229</v>
      </c>
      <c r="BL1615" t="s">
        <v>4229</v>
      </c>
      <c r="BM1615" t="s">
        <v>4230</v>
      </c>
      <c r="BN1615" t="s">
        <v>4229</v>
      </c>
    </row>
    <row r="1616" spans="1:66">
      <c r="A1616" t="s">
        <v>1680</v>
      </c>
      <c r="B1616" t="s">
        <v>3652</v>
      </c>
      <c r="C1616" t="s">
        <v>4038</v>
      </c>
      <c r="D1616">
        <v>3.53</v>
      </c>
      <c r="E1616" t="s">
        <v>4070</v>
      </c>
      <c r="F1616" t="s">
        <v>4048</v>
      </c>
      <c r="G1616" t="s">
        <v>4082</v>
      </c>
      <c r="H1616" t="s">
        <v>4068</v>
      </c>
      <c r="I1616" t="s">
        <v>4073</v>
      </c>
      <c r="J1616" t="s">
        <v>4067</v>
      </c>
      <c r="K1616">
        <v>65.5138</v>
      </c>
      <c r="L1616" t="s">
        <v>4229</v>
      </c>
      <c r="M1616" t="s">
        <v>4229</v>
      </c>
      <c r="O1616" t="s">
        <v>4232</v>
      </c>
      <c r="P1616">
        <v>99.22</v>
      </c>
      <c r="Q1616" t="s">
        <v>4235</v>
      </c>
      <c r="R1616" t="s">
        <v>4244</v>
      </c>
      <c r="S1616">
        <v>37.0139</v>
      </c>
      <c r="T1616" t="s">
        <v>4247</v>
      </c>
      <c r="U1616">
        <v>41.5313</v>
      </c>
      <c r="V1616" t="s">
        <v>4236</v>
      </c>
      <c r="W1616">
        <v>36.34</v>
      </c>
      <c r="X1616" t="s">
        <v>4251</v>
      </c>
      <c r="Y1616" t="s">
        <v>4252</v>
      </c>
      <c r="Z1616" t="s">
        <v>4255</v>
      </c>
      <c r="AA1616">
        <v>41.0421</v>
      </c>
      <c r="AB1616" t="s">
        <v>4251</v>
      </c>
      <c r="AC1616" t="s">
        <v>4251</v>
      </c>
      <c r="AD1616" t="s">
        <v>4251</v>
      </c>
      <c r="AE1616" t="s">
        <v>4251</v>
      </c>
      <c r="AF1616">
        <v>7</v>
      </c>
      <c r="AG1616" t="s">
        <v>5580</v>
      </c>
      <c r="AH1616">
        <v>0.1757</v>
      </c>
      <c r="AI1616">
        <v>0.3809</v>
      </c>
      <c r="AJ1616">
        <v>0.5207000000000001</v>
      </c>
      <c r="AK1616">
        <v>0.4613</v>
      </c>
      <c r="AL1616">
        <v>0.3375</v>
      </c>
      <c r="AN1616" t="s">
        <v>4229</v>
      </c>
      <c r="AP1616">
        <v>101</v>
      </c>
      <c r="AQ1616">
        <v>100</v>
      </c>
      <c r="AR1616">
        <v>102</v>
      </c>
      <c r="AS1616" t="s">
        <v>4229</v>
      </c>
      <c r="AT1616">
        <v>-4.3722</v>
      </c>
      <c r="AU1616" t="s">
        <v>4229</v>
      </c>
      <c r="AV1616" t="s">
        <v>4229</v>
      </c>
      <c r="AW1616">
        <v>-0.0379</v>
      </c>
      <c r="AX1616" t="s">
        <v>4229</v>
      </c>
      <c r="AZ1616" t="s">
        <v>5828</v>
      </c>
      <c r="BB1616" t="s">
        <v>5828</v>
      </c>
      <c r="BC1616" t="s">
        <v>4229</v>
      </c>
      <c r="BD1616" t="s">
        <v>4229</v>
      </c>
      <c r="BE1616" t="s">
        <v>4244</v>
      </c>
      <c r="BF1616" t="s">
        <v>4229</v>
      </c>
      <c r="BG1616">
        <v>-52.4419</v>
      </c>
      <c r="BH1616" t="s">
        <v>5831</v>
      </c>
      <c r="BI1616" t="s">
        <v>4229</v>
      </c>
      <c r="BJ1616" t="s">
        <v>4229</v>
      </c>
      <c r="BK1616" t="s">
        <v>4229</v>
      </c>
      <c r="BL1616" t="s">
        <v>4229</v>
      </c>
      <c r="BM1616" t="s">
        <v>4230</v>
      </c>
      <c r="BN1616" t="s">
        <v>4229</v>
      </c>
    </row>
    <row r="1617" spans="1:66">
      <c r="A1617" t="s">
        <v>1681</v>
      </c>
      <c r="B1617" t="s">
        <v>3653</v>
      </c>
      <c r="C1617" t="s">
        <v>4017</v>
      </c>
      <c r="D1617">
        <v>3.02</v>
      </c>
      <c r="E1617" t="s">
        <v>4070</v>
      </c>
      <c r="F1617" t="s">
        <v>4045</v>
      </c>
      <c r="G1617" t="s">
        <v>4111</v>
      </c>
      <c r="H1617" t="s">
        <v>4093</v>
      </c>
      <c r="I1617" t="s">
        <v>4177</v>
      </c>
      <c r="J1617" t="s">
        <v>4089</v>
      </c>
      <c r="K1617">
        <v>63.832</v>
      </c>
      <c r="L1617" t="s">
        <v>4229</v>
      </c>
      <c r="M1617" t="s">
        <v>4229</v>
      </c>
      <c r="O1617" t="s">
        <v>4232</v>
      </c>
      <c r="P1617">
        <v>0</v>
      </c>
      <c r="Q1617" t="s">
        <v>4242</v>
      </c>
      <c r="R1617" t="s">
        <v>4243</v>
      </c>
      <c r="S1617">
        <v>55.9884</v>
      </c>
      <c r="T1617" t="s">
        <v>4246</v>
      </c>
      <c r="U1617">
        <v>35.357</v>
      </c>
      <c r="V1617" t="s">
        <v>4236</v>
      </c>
      <c r="W1617">
        <v>35.97</v>
      </c>
      <c r="X1617" t="s">
        <v>4251</v>
      </c>
      <c r="Y1617" t="s">
        <v>4253</v>
      </c>
      <c r="Z1617" t="s">
        <v>4255</v>
      </c>
      <c r="AA1617">
        <v>34.9673</v>
      </c>
      <c r="AB1617" t="s">
        <v>4251</v>
      </c>
      <c r="AC1617" t="s">
        <v>4251</v>
      </c>
      <c r="AD1617" t="s">
        <v>4251</v>
      </c>
      <c r="AF1617">
        <v>6</v>
      </c>
      <c r="AG1617" t="s">
        <v>5581</v>
      </c>
      <c r="AH1617">
        <v>0.1755</v>
      </c>
      <c r="AI1617">
        <v>0.1225</v>
      </c>
      <c r="AJ1617">
        <v>0.0873</v>
      </c>
      <c r="AK1617">
        <v>1.4324</v>
      </c>
      <c r="AL1617">
        <v>2.0114</v>
      </c>
      <c r="AN1617" t="s">
        <v>4229</v>
      </c>
      <c r="AP1617">
        <v>68.8</v>
      </c>
      <c r="AQ1617">
        <v>68.59999999999999</v>
      </c>
      <c r="AR1617">
        <v>77.3</v>
      </c>
      <c r="AS1617" t="s">
        <v>4229</v>
      </c>
      <c r="AT1617">
        <v>-8.8485</v>
      </c>
      <c r="AU1617" t="s">
        <v>4229</v>
      </c>
      <c r="AV1617" t="s">
        <v>4229</v>
      </c>
      <c r="AW1617">
        <v>-0.0929</v>
      </c>
      <c r="AX1617" t="s">
        <v>4229</v>
      </c>
      <c r="AZ1617" t="s">
        <v>5828</v>
      </c>
      <c r="BB1617" t="s">
        <v>5828</v>
      </c>
      <c r="BC1617" t="s">
        <v>4229</v>
      </c>
      <c r="BD1617" t="s">
        <v>4229</v>
      </c>
      <c r="BE1617" t="s">
        <v>5829</v>
      </c>
      <c r="BF1617" t="s">
        <v>4230</v>
      </c>
      <c r="BG1617">
        <v>22.1571</v>
      </c>
      <c r="BH1617" t="s">
        <v>5830</v>
      </c>
      <c r="BI1617" t="s">
        <v>4229</v>
      </c>
      <c r="BJ1617" t="s">
        <v>4229</v>
      </c>
      <c r="BK1617" t="s">
        <v>4229</v>
      </c>
      <c r="BL1617" t="s">
        <v>4229</v>
      </c>
      <c r="BM1617" t="s">
        <v>4230</v>
      </c>
      <c r="BN1617" t="s">
        <v>4229</v>
      </c>
    </row>
    <row r="1618" spans="1:66">
      <c r="A1618" t="s">
        <v>1682</v>
      </c>
      <c r="B1618" t="s">
        <v>3654</v>
      </c>
      <c r="C1618" t="s">
        <v>4014</v>
      </c>
      <c r="D1618">
        <v>12.96</v>
      </c>
      <c r="E1618" t="s">
        <v>4070</v>
      </c>
      <c r="F1618" t="s">
        <v>4046</v>
      </c>
      <c r="G1618" t="s">
        <v>4099</v>
      </c>
      <c r="H1618" t="s">
        <v>4063</v>
      </c>
      <c r="I1618" t="s">
        <v>4095</v>
      </c>
      <c r="J1618" t="s">
        <v>4068</v>
      </c>
      <c r="K1618">
        <v>49.6714</v>
      </c>
      <c r="L1618" t="s">
        <v>4229</v>
      </c>
      <c r="M1618" t="s">
        <v>4229</v>
      </c>
      <c r="O1618" t="s">
        <v>4232</v>
      </c>
      <c r="P1618">
        <v>0</v>
      </c>
      <c r="Q1618" t="s">
        <v>4235</v>
      </c>
      <c r="R1618" t="s">
        <v>4244</v>
      </c>
      <c r="S1618">
        <v>60.7811</v>
      </c>
      <c r="T1618" t="s">
        <v>4247</v>
      </c>
      <c r="U1618">
        <v>39.2441</v>
      </c>
      <c r="V1618" t="s">
        <v>4236</v>
      </c>
      <c r="W1618">
        <v>36.19</v>
      </c>
      <c r="X1618" t="s">
        <v>4251</v>
      </c>
      <c r="Y1618" t="s">
        <v>4252</v>
      </c>
      <c r="Z1618" t="s">
        <v>4255</v>
      </c>
      <c r="AA1618">
        <v>30.7715</v>
      </c>
      <c r="AB1618" t="s">
        <v>4251</v>
      </c>
      <c r="AC1618" t="s">
        <v>4251</v>
      </c>
      <c r="AD1618" t="s">
        <v>4251</v>
      </c>
      <c r="AE1618" t="s">
        <v>4251</v>
      </c>
      <c r="AF1618">
        <v>4</v>
      </c>
      <c r="AG1618" t="s">
        <v>4624</v>
      </c>
      <c r="AH1618">
        <v>0.9288999999999999</v>
      </c>
      <c r="AI1618">
        <v>0.6643</v>
      </c>
      <c r="AJ1618">
        <v>0.913</v>
      </c>
      <c r="AK1618">
        <v>1.3984</v>
      </c>
      <c r="AL1618">
        <v>1.0175</v>
      </c>
      <c r="AN1618" t="s">
        <v>4229</v>
      </c>
      <c r="AP1618">
        <v>202.5</v>
      </c>
      <c r="AQ1618">
        <v>200.5</v>
      </c>
      <c r="AR1618">
        <v>217.5</v>
      </c>
      <c r="AS1618" t="s">
        <v>4229</v>
      </c>
      <c r="AT1618">
        <v>-5.2781</v>
      </c>
      <c r="AU1618" t="s">
        <v>4229</v>
      </c>
      <c r="AV1618" t="s">
        <v>4229</v>
      </c>
      <c r="AW1618">
        <v>-0.07480000000000001</v>
      </c>
      <c r="AX1618" t="s">
        <v>4229</v>
      </c>
      <c r="AZ1618" t="s">
        <v>5828</v>
      </c>
      <c r="BB1618" t="s">
        <v>5828</v>
      </c>
      <c r="BC1618" t="s">
        <v>4229</v>
      </c>
      <c r="BD1618" t="s">
        <v>4229</v>
      </c>
      <c r="BE1618" t="s">
        <v>4244</v>
      </c>
      <c r="BF1618" t="s">
        <v>4229</v>
      </c>
      <c r="BG1618">
        <v>-38.863</v>
      </c>
      <c r="BH1618" t="s">
        <v>5831</v>
      </c>
      <c r="BI1618" t="s">
        <v>4229</v>
      </c>
      <c r="BJ1618" t="s">
        <v>4229</v>
      </c>
      <c r="BK1618" t="s">
        <v>4229</v>
      </c>
      <c r="BL1618" t="s">
        <v>4229</v>
      </c>
      <c r="BM1618" t="s">
        <v>4230</v>
      </c>
      <c r="BN1618" t="s">
        <v>4229</v>
      </c>
    </row>
    <row r="1619" spans="1:66">
      <c r="A1619" t="s">
        <v>1683</v>
      </c>
      <c r="B1619" t="s">
        <v>3655</v>
      </c>
      <c r="C1619" t="s">
        <v>4010</v>
      </c>
      <c r="D1619">
        <v>6.62</v>
      </c>
      <c r="E1619" t="s">
        <v>4070</v>
      </c>
      <c r="F1619" t="s">
        <v>4046</v>
      </c>
      <c r="G1619" t="s">
        <v>4088</v>
      </c>
      <c r="H1619" t="s">
        <v>4070</v>
      </c>
      <c r="I1619" t="s">
        <v>4088</v>
      </c>
      <c r="J1619" t="s">
        <v>4066</v>
      </c>
      <c r="K1619">
        <v>54.6456</v>
      </c>
      <c r="L1619" t="s">
        <v>4229</v>
      </c>
      <c r="M1619" t="s">
        <v>4229</v>
      </c>
      <c r="O1619" t="s">
        <v>4232</v>
      </c>
      <c r="P1619">
        <v>3.84</v>
      </c>
      <c r="Q1619" t="s">
        <v>4234</v>
      </c>
      <c r="R1619" t="s">
        <v>4244</v>
      </c>
      <c r="S1619">
        <v>31.1691</v>
      </c>
      <c r="T1619" t="s">
        <v>4247</v>
      </c>
      <c r="U1619">
        <v>28.6656</v>
      </c>
      <c r="V1619" t="s">
        <v>4240</v>
      </c>
      <c r="W1619">
        <v>18.99</v>
      </c>
      <c r="X1619" t="s">
        <v>4251</v>
      </c>
      <c r="Y1619" t="s">
        <v>4253</v>
      </c>
      <c r="Z1619" t="s">
        <v>4255</v>
      </c>
      <c r="AA1619">
        <v>33.7279</v>
      </c>
      <c r="AB1619" t="s">
        <v>4251</v>
      </c>
      <c r="AC1619" t="s">
        <v>4251</v>
      </c>
      <c r="AD1619" t="s">
        <v>4251</v>
      </c>
      <c r="AE1619" t="s">
        <v>4251</v>
      </c>
      <c r="AF1619">
        <v>3</v>
      </c>
      <c r="AG1619" t="s">
        <v>4632</v>
      </c>
      <c r="AH1619">
        <v>0.8245</v>
      </c>
      <c r="AI1619">
        <v>0.5638</v>
      </c>
      <c r="AJ1619">
        <v>0.392</v>
      </c>
      <c r="AK1619">
        <v>1.4622</v>
      </c>
      <c r="AL1619">
        <v>2.1032</v>
      </c>
      <c r="AM1619" t="s">
        <v>5819</v>
      </c>
      <c r="AN1619" t="s">
        <v>4229</v>
      </c>
      <c r="AO1619" t="s">
        <v>5824</v>
      </c>
      <c r="AP1619">
        <v>33.95</v>
      </c>
      <c r="AQ1619">
        <v>35.2</v>
      </c>
      <c r="AR1619">
        <v>35.7</v>
      </c>
      <c r="AS1619" t="s">
        <v>4229</v>
      </c>
      <c r="AT1619">
        <v>-9.322800000000001</v>
      </c>
      <c r="AU1619" t="s">
        <v>4229</v>
      </c>
      <c r="AV1619" t="s">
        <v>4229</v>
      </c>
      <c r="AW1619">
        <v>-0.06619999999999999</v>
      </c>
      <c r="AX1619" t="s">
        <v>4229</v>
      </c>
      <c r="AZ1619" t="s">
        <v>5828</v>
      </c>
      <c r="BB1619" t="s">
        <v>5828</v>
      </c>
      <c r="BC1619" t="s">
        <v>4229</v>
      </c>
      <c r="BD1619" t="s">
        <v>4229</v>
      </c>
      <c r="BE1619" t="s">
        <v>5829</v>
      </c>
      <c r="BF1619" t="s">
        <v>4229</v>
      </c>
      <c r="BG1619">
        <v>25.6273</v>
      </c>
      <c r="BH1619" t="s">
        <v>5830</v>
      </c>
      <c r="BI1619" t="s">
        <v>4229</v>
      </c>
      <c r="BJ1619" t="s">
        <v>4229</v>
      </c>
      <c r="BK1619" t="s">
        <v>4229</v>
      </c>
      <c r="BL1619" t="s">
        <v>4229</v>
      </c>
      <c r="BM1619" t="s">
        <v>4229</v>
      </c>
      <c r="BN1619" t="s">
        <v>4230</v>
      </c>
    </row>
    <row r="1620" spans="1:66">
      <c r="A1620" t="s">
        <v>1684</v>
      </c>
      <c r="B1620" t="s">
        <v>3656</v>
      </c>
      <c r="C1620" t="s">
        <v>4012</v>
      </c>
      <c r="D1620">
        <v>24.23</v>
      </c>
      <c r="E1620" t="s">
        <v>4070</v>
      </c>
      <c r="F1620" t="s">
        <v>4046</v>
      </c>
      <c r="G1620" t="s">
        <v>4074</v>
      </c>
      <c r="H1620" t="s">
        <v>4063</v>
      </c>
      <c r="I1620" t="s">
        <v>4074</v>
      </c>
      <c r="J1620" t="s">
        <v>4174</v>
      </c>
      <c r="K1620">
        <v>52.9766</v>
      </c>
      <c r="L1620" t="s">
        <v>4229</v>
      </c>
      <c r="M1620" t="s">
        <v>4229</v>
      </c>
      <c r="O1620" t="s">
        <v>4232</v>
      </c>
      <c r="P1620">
        <v>12.5</v>
      </c>
      <c r="Q1620" t="s">
        <v>4240</v>
      </c>
      <c r="R1620" t="s">
        <v>4243</v>
      </c>
      <c r="S1620">
        <v>40.8989</v>
      </c>
      <c r="T1620" t="s">
        <v>4245</v>
      </c>
      <c r="U1620">
        <v>42.5694</v>
      </c>
      <c r="V1620" t="s">
        <v>4236</v>
      </c>
      <c r="W1620">
        <v>42.43</v>
      </c>
      <c r="X1620" t="s">
        <v>4251</v>
      </c>
      <c r="Y1620" t="s">
        <v>4253</v>
      </c>
      <c r="Z1620" t="s">
        <v>4255</v>
      </c>
      <c r="AA1620">
        <v>64.32989999999999</v>
      </c>
      <c r="AB1620" t="s">
        <v>4251</v>
      </c>
      <c r="AC1620" t="s">
        <v>4251</v>
      </c>
      <c r="AD1620" t="s">
        <v>4251</v>
      </c>
      <c r="AE1620" t="s">
        <v>4251</v>
      </c>
      <c r="AF1620">
        <v>5</v>
      </c>
      <c r="AG1620" t="s">
        <v>5582</v>
      </c>
      <c r="AH1620">
        <v>0.009900000000000001</v>
      </c>
      <c r="AI1620">
        <v>0.0354</v>
      </c>
      <c r="AJ1620">
        <v>0.0274</v>
      </c>
      <c r="AK1620">
        <v>0.2797</v>
      </c>
      <c r="AL1620">
        <v>0.3617</v>
      </c>
      <c r="AN1620" t="s">
        <v>4229</v>
      </c>
      <c r="AP1620">
        <v>24.2</v>
      </c>
      <c r="AQ1620">
        <v>24.65</v>
      </c>
      <c r="AR1620">
        <v>24.6</v>
      </c>
      <c r="AS1620" t="s">
        <v>4229</v>
      </c>
      <c r="AT1620">
        <v>-5.1513</v>
      </c>
      <c r="AU1620" t="s">
        <v>4229</v>
      </c>
      <c r="AV1620" t="s">
        <v>4229</v>
      </c>
      <c r="AW1620">
        <v>-0.0219</v>
      </c>
      <c r="AX1620" t="s">
        <v>4229</v>
      </c>
      <c r="AZ1620" t="s">
        <v>5828</v>
      </c>
      <c r="BB1620" t="s">
        <v>5828</v>
      </c>
      <c r="BC1620" t="s">
        <v>4229</v>
      </c>
      <c r="BD1620" t="s">
        <v>4229</v>
      </c>
      <c r="BE1620" t="s">
        <v>5829</v>
      </c>
      <c r="BF1620" t="s">
        <v>4230</v>
      </c>
      <c r="BG1620">
        <v>-17.6758</v>
      </c>
      <c r="BH1620" t="s">
        <v>5831</v>
      </c>
      <c r="BI1620" t="s">
        <v>4229</v>
      </c>
      <c r="BJ1620" t="s">
        <v>4229</v>
      </c>
      <c r="BK1620" t="s">
        <v>4229</v>
      </c>
      <c r="BL1620" t="s">
        <v>4229</v>
      </c>
      <c r="BM1620" t="s">
        <v>4230</v>
      </c>
      <c r="BN1620" t="s">
        <v>4229</v>
      </c>
    </row>
    <row r="1621" spans="1:66">
      <c r="A1621" t="s">
        <v>1685</v>
      </c>
      <c r="B1621" t="s">
        <v>3657</v>
      </c>
      <c r="C1621" t="s">
        <v>4026</v>
      </c>
      <c r="D1621">
        <v>7.44</v>
      </c>
      <c r="E1621" t="s">
        <v>4070</v>
      </c>
      <c r="F1621" t="s">
        <v>4046</v>
      </c>
      <c r="G1621" t="s">
        <v>4086</v>
      </c>
      <c r="H1621" t="s">
        <v>4068</v>
      </c>
      <c r="I1621" t="s">
        <v>4046</v>
      </c>
      <c r="J1621" t="s">
        <v>4064</v>
      </c>
      <c r="K1621">
        <v>35.8264</v>
      </c>
      <c r="L1621" t="s">
        <v>4229</v>
      </c>
      <c r="M1621" t="s">
        <v>4229</v>
      </c>
      <c r="O1621" t="s">
        <v>4232</v>
      </c>
      <c r="P1621">
        <v>99.84999999999999</v>
      </c>
      <c r="Q1621" t="s">
        <v>4241</v>
      </c>
      <c r="R1621" t="s">
        <v>4244</v>
      </c>
      <c r="S1621">
        <v>76.586</v>
      </c>
      <c r="T1621" t="s">
        <v>4247</v>
      </c>
      <c r="U1621">
        <v>39.0087</v>
      </c>
      <c r="V1621" t="s">
        <v>4236</v>
      </c>
      <c r="W1621">
        <v>41.49</v>
      </c>
      <c r="X1621" t="s">
        <v>4250</v>
      </c>
      <c r="Y1621" t="s">
        <v>4252</v>
      </c>
      <c r="Z1621" t="s">
        <v>4255</v>
      </c>
      <c r="AA1621">
        <v>64.5348</v>
      </c>
      <c r="AB1621" t="s">
        <v>4251</v>
      </c>
      <c r="AC1621" t="s">
        <v>4256</v>
      </c>
      <c r="AD1621" t="s">
        <v>4256</v>
      </c>
      <c r="AE1621" t="s">
        <v>4251</v>
      </c>
      <c r="AF1621">
        <v>8</v>
      </c>
      <c r="AG1621" t="s">
        <v>5583</v>
      </c>
      <c r="AH1621">
        <v>0.0968</v>
      </c>
      <c r="AI1621">
        <v>0.1207</v>
      </c>
      <c r="AJ1621">
        <v>0.0703</v>
      </c>
      <c r="AK1621">
        <v>0.8018</v>
      </c>
      <c r="AL1621">
        <v>1.3767</v>
      </c>
      <c r="AM1621" t="s">
        <v>5819</v>
      </c>
      <c r="AN1621" t="s">
        <v>4229</v>
      </c>
      <c r="AO1621" t="s">
        <v>5824</v>
      </c>
      <c r="AP1621">
        <v>17.85</v>
      </c>
      <c r="AQ1621">
        <v>17.9</v>
      </c>
      <c r="AR1621">
        <v>18.05</v>
      </c>
      <c r="AS1621" t="s">
        <v>4229</v>
      </c>
      <c r="AT1621">
        <v>-4.0921</v>
      </c>
      <c r="AU1621" t="s">
        <v>4229</v>
      </c>
      <c r="AV1621" t="s">
        <v>4229</v>
      </c>
      <c r="AW1621">
        <v>-0.0302</v>
      </c>
      <c r="AX1621" t="s">
        <v>4229</v>
      </c>
      <c r="AZ1621" t="s">
        <v>5827</v>
      </c>
      <c r="BB1621" t="s">
        <v>5827</v>
      </c>
      <c r="BC1621" t="s">
        <v>4229</v>
      </c>
      <c r="BD1621" t="s">
        <v>4229</v>
      </c>
      <c r="BE1621" t="s">
        <v>5829</v>
      </c>
      <c r="BF1621" t="s">
        <v>4229</v>
      </c>
      <c r="BG1621">
        <v>13.1638</v>
      </c>
      <c r="BH1621" t="s">
        <v>5830</v>
      </c>
      <c r="BI1621" t="s">
        <v>4229</v>
      </c>
      <c r="BJ1621" t="s">
        <v>4229</v>
      </c>
      <c r="BK1621" t="s">
        <v>4229</v>
      </c>
      <c r="BL1621" t="s">
        <v>4229</v>
      </c>
      <c r="BM1621" t="s">
        <v>4230</v>
      </c>
      <c r="BN1621" t="s">
        <v>4229</v>
      </c>
    </row>
    <row r="1622" spans="1:66">
      <c r="A1622" t="s">
        <v>1686</v>
      </c>
      <c r="B1622" t="s">
        <v>3658</v>
      </c>
      <c r="C1622" t="s">
        <v>4032</v>
      </c>
      <c r="D1622">
        <v>10.56</v>
      </c>
      <c r="E1622" t="s">
        <v>4070</v>
      </c>
      <c r="F1622" t="s">
        <v>4050</v>
      </c>
      <c r="G1622" t="s">
        <v>4086</v>
      </c>
      <c r="H1622" t="s">
        <v>4062</v>
      </c>
      <c r="I1622" t="s">
        <v>4086</v>
      </c>
      <c r="J1622" t="s">
        <v>4062</v>
      </c>
      <c r="K1622">
        <v>59.8508</v>
      </c>
      <c r="L1622" t="s">
        <v>4229</v>
      </c>
      <c r="M1622" t="s">
        <v>4229</v>
      </c>
      <c r="O1622" t="s">
        <v>4232</v>
      </c>
      <c r="P1622">
        <v>0</v>
      </c>
      <c r="Q1622" t="s">
        <v>4239</v>
      </c>
      <c r="R1622" t="s">
        <v>4243</v>
      </c>
      <c r="S1622">
        <v>60.4225</v>
      </c>
      <c r="T1622" t="s">
        <v>4245</v>
      </c>
      <c r="U1622">
        <v>40.4133</v>
      </c>
      <c r="V1622" t="s">
        <v>4236</v>
      </c>
      <c r="W1622">
        <v>41.03</v>
      </c>
      <c r="X1622" t="s">
        <v>4251</v>
      </c>
      <c r="Y1622" t="s">
        <v>4252</v>
      </c>
      <c r="Z1622" t="s">
        <v>4255</v>
      </c>
      <c r="AA1622">
        <v>77.77849999999999</v>
      </c>
      <c r="AB1622" t="s">
        <v>4256</v>
      </c>
      <c r="AC1622" t="s">
        <v>4251</v>
      </c>
      <c r="AD1622" t="s">
        <v>4246</v>
      </c>
      <c r="AE1622" t="s">
        <v>4251</v>
      </c>
      <c r="AF1622">
        <v>11</v>
      </c>
      <c r="AG1622" t="s">
        <v>5584</v>
      </c>
      <c r="AH1622">
        <v>0.035</v>
      </c>
      <c r="AI1622">
        <v>0.0708</v>
      </c>
      <c r="AJ1622">
        <v>0.0527</v>
      </c>
      <c r="AK1622">
        <v>0.4947</v>
      </c>
      <c r="AL1622">
        <v>0.6643</v>
      </c>
      <c r="AM1622" t="s">
        <v>5820</v>
      </c>
      <c r="AN1622" t="s">
        <v>4230</v>
      </c>
      <c r="AO1622" t="s">
        <v>5824</v>
      </c>
      <c r="AP1622">
        <v>64.8</v>
      </c>
      <c r="AQ1622">
        <v>65.40000000000001</v>
      </c>
      <c r="AR1622">
        <v>66.09999999999999</v>
      </c>
      <c r="AS1622" t="s">
        <v>4229</v>
      </c>
      <c r="AT1622">
        <v>-3.7978</v>
      </c>
      <c r="AU1622" t="s">
        <v>4229</v>
      </c>
      <c r="AV1622" t="s">
        <v>4229</v>
      </c>
      <c r="AW1622">
        <v>-0.0095</v>
      </c>
      <c r="AX1622" t="s">
        <v>4229</v>
      </c>
      <c r="AZ1622" t="s">
        <v>5828</v>
      </c>
      <c r="BB1622" t="s">
        <v>5828</v>
      </c>
      <c r="BC1622" t="s">
        <v>4229</v>
      </c>
      <c r="BD1622" t="s">
        <v>4229</v>
      </c>
      <c r="BE1622" t="s">
        <v>5829</v>
      </c>
      <c r="BF1622" t="s">
        <v>4230</v>
      </c>
      <c r="BG1622">
        <v>-3.6702</v>
      </c>
      <c r="BH1622" t="s">
        <v>5831</v>
      </c>
      <c r="BI1622" t="s">
        <v>4229</v>
      </c>
      <c r="BJ1622" t="s">
        <v>4229</v>
      </c>
      <c r="BK1622" t="s">
        <v>4229</v>
      </c>
      <c r="BL1622" t="s">
        <v>4229</v>
      </c>
      <c r="BM1622" t="s">
        <v>4230</v>
      </c>
      <c r="BN1622" t="s">
        <v>4229</v>
      </c>
    </row>
    <row r="1623" spans="1:66">
      <c r="A1623" t="s">
        <v>1687</v>
      </c>
      <c r="B1623" t="s">
        <v>3659</v>
      </c>
      <c r="C1623" t="s">
        <v>4014</v>
      </c>
      <c r="D1623">
        <v>8.050000000000001</v>
      </c>
      <c r="E1623" t="s">
        <v>4070</v>
      </c>
      <c r="F1623" t="s">
        <v>4047</v>
      </c>
      <c r="G1623" t="s">
        <v>4072</v>
      </c>
      <c r="H1623" t="s">
        <v>4066</v>
      </c>
      <c r="I1623" t="s">
        <v>4130</v>
      </c>
      <c r="J1623" t="s">
        <v>4099</v>
      </c>
      <c r="K1623">
        <v>62.7739</v>
      </c>
      <c r="L1623" t="s">
        <v>4229</v>
      </c>
      <c r="M1623" t="s">
        <v>4229</v>
      </c>
      <c r="O1623" t="s">
        <v>4232</v>
      </c>
      <c r="P1623">
        <v>89.16</v>
      </c>
      <c r="Q1623" t="s">
        <v>4235</v>
      </c>
      <c r="R1623" t="s">
        <v>4244</v>
      </c>
      <c r="S1623">
        <v>24.2924</v>
      </c>
      <c r="T1623" t="s">
        <v>4247</v>
      </c>
      <c r="U1623">
        <v>43.9311</v>
      </c>
      <c r="V1623" t="s">
        <v>4236</v>
      </c>
      <c r="W1623">
        <v>40.79</v>
      </c>
      <c r="X1623" t="s">
        <v>4250</v>
      </c>
      <c r="Y1623" t="s">
        <v>4253</v>
      </c>
      <c r="Z1623" t="s">
        <v>4255</v>
      </c>
      <c r="AA1623">
        <v>52.8082</v>
      </c>
      <c r="AB1623" t="s">
        <v>4251</v>
      </c>
      <c r="AC1623" t="s">
        <v>4251</v>
      </c>
      <c r="AD1623" t="s">
        <v>4256</v>
      </c>
      <c r="AE1623" t="s">
        <v>4251</v>
      </c>
      <c r="AF1623">
        <v>9</v>
      </c>
      <c r="AG1623" t="s">
        <v>5585</v>
      </c>
      <c r="AH1623">
        <v>0.1031</v>
      </c>
      <c r="AI1623">
        <v>0.3262</v>
      </c>
      <c r="AJ1623">
        <v>0.2104</v>
      </c>
      <c r="AK1623">
        <v>0.3161</v>
      </c>
      <c r="AL1623">
        <v>0.4901</v>
      </c>
      <c r="AM1623" t="s">
        <v>5820</v>
      </c>
      <c r="AN1623" t="s">
        <v>4230</v>
      </c>
      <c r="AO1623" t="s">
        <v>5825</v>
      </c>
      <c r="AP1623">
        <v>16.3</v>
      </c>
      <c r="AQ1623">
        <v>16.1</v>
      </c>
      <c r="AR1623">
        <v>16.1</v>
      </c>
      <c r="AS1623" t="s">
        <v>4229</v>
      </c>
      <c r="AT1623">
        <v>-4.545</v>
      </c>
      <c r="AU1623" t="s">
        <v>4229</v>
      </c>
      <c r="AV1623" t="s">
        <v>4229</v>
      </c>
      <c r="AW1623">
        <v>-0.033</v>
      </c>
      <c r="AX1623" t="s">
        <v>4229</v>
      </c>
      <c r="AZ1623" t="s">
        <v>5827</v>
      </c>
      <c r="BB1623" t="s">
        <v>5827</v>
      </c>
      <c r="BC1623" t="s">
        <v>4229</v>
      </c>
      <c r="BD1623" t="s">
        <v>4229</v>
      </c>
      <c r="BE1623" t="s">
        <v>5829</v>
      </c>
      <c r="BF1623" t="s">
        <v>4229</v>
      </c>
      <c r="BG1623">
        <v>-15.9744</v>
      </c>
      <c r="BH1623" t="s">
        <v>5831</v>
      </c>
      <c r="BI1623" t="s">
        <v>4229</v>
      </c>
      <c r="BJ1623" t="s">
        <v>4229</v>
      </c>
      <c r="BK1623" t="s">
        <v>4229</v>
      </c>
      <c r="BL1623" t="s">
        <v>4229</v>
      </c>
      <c r="BM1623" t="s">
        <v>4230</v>
      </c>
      <c r="BN1623" t="s">
        <v>4229</v>
      </c>
    </row>
    <row r="1624" spans="1:66">
      <c r="A1624" t="s">
        <v>1688</v>
      </c>
      <c r="B1624" t="s">
        <v>3660</v>
      </c>
      <c r="C1624" t="s">
        <v>4018</v>
      </c>
      <c r="D1624">
        <v>11.77</v>
      </c>
      <c r="E1624" t="s">
        <v>4070</v>
      </c>
      <c r="F1624" t="s">
        <v>4049</v>
      </c>
      <c r="G1624" t="s">
        <v>4088</v>
      </c>
      <c r="H1624" t="s">
        <v>4070</v>
      </c>
      <c r="I1624" t="s">
        <v>4099</v>
      </c>
      <c r="J1624" t="s">
        <v>4067</v>
      </c>
      <c r="K1624">
        <v>51.4925</v>
      </c>
      <c r="L1624" t="s">
        <v>4229</v>
      </c>
      <c r="M1624" t="s">
        <v>4229</v>
      </c>
      <c r="O1624" t="s">
        <v>4232</v>
      </c>
      <c r="P1624">
        <v>5.43</v>
      </c>
      <c r="Q1624" t="s">
        <v>4235</v>
      </c>
      <c r="R1624" t="s">
        <v>4244</v>
      </c>
      <c r="S1624">
        <v>51.7756</v>
      </c>
      <c r="T1624" t="s">
        <v>4247</v>
      </c>
      <c r="U1624">
        <v>33.5695</v>
      </c>
      <c r="V1624" t="s">
        <v>4240</v>
      </c>
      <c r="W1624">
        <v>34.71</v>
      </c>
      <c r="X1624" t="s">
        <v>4250</v>
      </c>
      <c r="Y1624" t="s">
        <v>4252</v>
      </c>
      <c r="Z1624" t="s">
        <v>4255</v>
      </c>
      <c r="AA1624">
        <v>35.2077</v>
      </c>
      <c r="AB1624" t="s">
        <v>4256</v>
      </c>
      <c r="AC1624" t="s">
        <v>4256</v>
      </c>
      <c r="AD1624" t="s">
        <v>4256</v>
      </c>
      <c r="AE1624" t="s">
        <v>4251</v>
      </c>
      <c r="AF1624">
        <v>9</v>
      </c>
      <c r="AG1624" t="s">
        <v>5586</v>
      </c>
      <c r="AH1624">
        <v>0.2735</v>
      </c>
      <c r="AI1624">
        <v>0.5044999999999999</v>
      </c>
      <c r="AJ1624">
        <v>0.5582</v>
      </c>
      <c r="AK1624">
        <v>0.5421</v>
      </c>
      <c r="AL1624">
        <v>0.49</v>
      </c>
      <c r="AN1624" t="s">
        <v>4229</v>
      </c>
      <c r="AP1624">
        <v>104</v>
      </c>
      <c r="AQ1624">
        <v>105</v>
      </c>
      <c r="AR1624">
        <v>108</v>
      </c>
      <c r="AS1624" t="s">
        <v>4229</v>
      </c>
      <c r="AT1624">
        <v>-5.0892</v>
      </c>
      <c r="AU1624" t="s">
        <v>4229</v>
      </c>
      <c r="AV1624" t="s">
        <v>4229</v>
      </c>
      <c r="AW1624">
        <v>-0.0847</v>
      </c>
      <c r="AX1624" t="s">
        <v>4229</v>
      </c>
      <c r="AZ1624" t="s">
        <v>5827</v>
      </c>
      <c r="BB1624" t="s">
        <v>5827</v>
      </c>
      <c r="BC1624" t="s">
        <v>4229</v>
      </c>
      <c r="BD1624" t="s">
        <v>4229</v>
      </c>
      <c r="BE1624" t="s">
        <v>5829</v>
      </c>
      <c r="BF1624" t="s">
        <v>4229</v>
      </c>
      <c r="BG1624">
        <v>-14.6035</v>
      </c>
      <c r="BH1624" t="s">
        <v>5831</v>
      </c>
      <c r="BI1624" t="s">
        <v>4229</v>
      </c>
      <c r="BJ1624" t="s">
        <v>4229</v>
      </c>
      <c r="BK1624" t="s">
        <v>4229</v>
      </c>
      <c r="BL1624" t="s">
        <v>4229</v>
      </c>
      <c r="BM1624" t="s">
        <v>4230</v>
      </c>
      <c r="BN1624" t="s">
        <v>4229</v>
      </c>
    </row>
    <row r="1625" spans="1:66">
      <c r="A1625" t="s">
        <v>1689</v>
      </c>
      <c r="B1625" t="s">
        <v>3661</v>
      </c>
      <c r="C1625" t="s">
        <v>4013</v>
      </c>
      <c r="D1625">
        <v>47.42</v>
      </c>
      <c r="E1625" t="s">
        <v>4070</v>
      </c>
      <c r="F1625" t="s">
        <v>4045</v>
      </c>
      <c r="G1625" t="s">
        <v>4102</v>
      </c>
      <c r="H1625" t="s">
        <v>4070</v>
      </c>
      <c r="I1625" t="s">
        <v>4054</v>
      </c>
      <c r="J1625" t="s">
        <v>4048</v>
      </c>
      <c r="K1625">
        <v>59.4391</v>
      </c>
      <c r="L1625" t="s">
        <v>4229</v>
      </c>
      <c r="M1625" t="s">
        <v>4229</v>
      </c>
      <c r="O1625" t="s">
        <v>4232</v>
      </c>
      <c r="P1625">
        <v>7.58</v>
      </c>
      <c r="Q1625" t="s">
        <v>4240</v>
      </c>
      <c r="R1625" t="s">
        <v>4243</v>
      </c>
      <c r="S1625">
        <v>20.422</v>
      </c>
      <c r="T1625" t="s">
        <v>4245</v>
      </c>
      <c r="U1625">
        <v>42.535</v>
      </c>
      <c r="V1625" t="s">
        <v>4236</v>
      </c>
      <c r="W1625">
        <v>40.54</v>
      </c>
      <c r="X1625" t="s">
        <v>4250</v>
      </c>
      <c r="Y1625" t="s">
        <v>4253</v>
      </c>
      <c r="Z1625" t="s">
        <v>4255</v>
      </c>
      <c r="AA1625">
        <v>59.7642</v>
      </c>
      <c r="AB1625" t="s">
        <v>4256</v>
      </c>
      <c r="AC1625" t="s">
        <v>4251</v>
      </c>
      <c r="AD1625" t="s">
        <v>4256</v>
      </c>
      <c r="AE1625" t="s">
        <v>4251</v>
      </c>
      <c r="AF1625">
        <v>10</v>
      </c>
      <c r="AG1625" t="s">
        <v>5587</v>
      </c>
      <c r="AH1625">
        <v>0.0287</v>
      </c>
      <c r="AI1625">
        <v>0.0496</v>
      </c>
      <c r="AJ1625">
        <v>0.0478</v>
      </c>
      <c r="AK1625">
        <v>0.5777</v>
      </c>
      <c r="AL1625">
        <v>0.5999</v>
      </c>
      <c r="AN1625" t="s">
        <v>4229</v>
      </c>
      <c r="AP1625">
        <v>16.7</v>
      </c>
      <c r="AQ1625">
        <v>16.95</v>
      </c>
      <c r="AR1625">
        <v>17.05</v>
      </c>
      <c r="AS1625" t="s">
        <v>4229</v>
      </c>
      <c r="AT1625">
        <v>-4.3123</v>
      </c>
      <c r="AU1625" t="s">
        <v>4229</v>
      </c>
      <c r="AV1625" t="s">
        <v>4229</v>
      </c>
      <c r="AW1625">
        <v>-0.0163</v>
      </c>
      <c r="AX1625" t="s">
        <v>4229</v>
      </c>
      <c r="AZ1625" t="s">
        <v>5827</v>
      </c>
      <c r="BB1625" t="s">
        <v>5827</v>
      </c>
      <c r="BC1625" t="s">
        <v>4229</v>
      </c>
      <c r="BD1625" t="s">
        <v>4229</v>
      </c>
      <c r="BE1625" t="s">
        <v>4243</v>
      </c>
      <c r="BF1625" t="s">
        <v>4230</v>
      </c>
      <c r="BG1625">
        <v>-12.3908</v>
      </c>
      <c r="BH1625" t="s">
        <v>5831</v>
      </c>
      <c r="BI1625" t="s">
        <v>4229</v>
      </c>
      <c r="BJ1625" t="s">
        <v>4229</v>
      </c>
      <c r="BK1625" t="s">
        <v>4229</v>
      </c>
      <c r="BL1625" t="s">
        <v>4229</v>
      </c>
      <c r="BM1625" t="s">
        <v>4230</v>
      </c>
      <c r="BN1625" t="s">
        <v>4229</v>
      </c>
    </row>
    <row r="1626" spans="1:66">
      <c r="A1626" t="s">
        <v>1690</v>
      </c>
      <c r="B1626" t="s">
        <v>3662</v>
      </c>
      <c r="C1626" t="s">
        <v>4010</v>
      </c>
      <c r="D1626">
        <v>67.56</v>
      </c>
      <c r="E1626" t="s">
        <v>4070</v>
      </c>
      <c r="F1626" t="s">
        <v>4049</v>
      </c>
      <c r="G1626" t="s">
        <v>4108</v>
      </c>
      <c r="H1626" t="s">
        <v>4070</v>
      </c>
      <c r="I1626" t="s">
        <v>4085</v>
      </c>
      <c r="J1626" t="s">
        <v>4069</v>
      </c>
      <c r="K1626">
        <v>59.6653</v>
      </c>
      <c r="L1626" t="s">
        <v>4229</v>
      </c>
      <c r="M1626" t="s">
        <v>4229</v>
      </c>
      <c r="O1626" t="s">
        <v>4232</v>
      </c>
      <c r="P1626">
        <v>0</v>
      </c>
      <c r="Q1626" t="s">
        <v>4239</v>
      </c>
      <c r="R1626" t="s">
        <v>4243</v>
      </c>
      <c r="S1626">
        <v>29.8863</v>
      </c>
      <c r="T1626" t="s">
        <v>4245</v>
      </c>
      <c r="U1626">
        <v>34.2086</v>
      </c>
      <c r="V1626" t="s">
        <v>4240</v>
      </c>
      <c r="W1626">
        <v>35.35</v>
      </c>
      <c r="X1626" t="s">
        <v>4250</v>
      </c>
      <c r="Y1626" t="s">
        <v>4253</v>
      </c>
      <c r="Z1626" t="s">
        <v>4255</v>
      </c>
      <c r="AA1626">
        <v>29.1879</v>
      </c>
      <c r="AB1626" t="s">
        <v>4256</v>
      </c>
      <c r="AC1626" t="s">
        <v>4256</v>
      </c>
      <c r="AD1626" t="s">
        <v>4256</v>
      </c>
      <c r="AE1626" t="s">
        <v>4251</v>
      </c>
      <c r="AF1626">
        <v>10</v>
      </c>
      <c r="AG1626" t="s">
        <v>4298</v>
      </c>
      <c r="AH1626">
        <v>0.08599999999999999</v>
      </c>
      <c r="AI1626">
        <v>0.231</v>
      </c>
      <c r="AJ1626">
        <v>0.1698</v>
      </c>
      <c r="AK1626">
        <v>0.3722</v>
      </c>
      <c r="AL1626">
        <v>0.5065</v>
      </c>
      <c r="AM1626" t="s">
        <v>5819</v>
      </c>
      <c r="AN1626" t="s">
        <v>4229</v>
      </c>
      <c r="AO1626" t="s">
        <v>5824</v>
      </c>
      <c r="AP1626">
        <v>76.7</v>
      </c>
      <c r="AQ1626">
        <v>79.7</v>
      </c>
      <c r="AR1626">
        <v>80.3</v>
      </c>
      <c r="AS1626" t="s">
        <v>4229</v>
      </c>
      <c r="AT1626">
        <v>-6.2764</v>
      </c>
      <c r="AU1626" t="s">
        <v>4229</v>
      </c>
      <c r="AV1626" t="s">
        <v>4229</v>
      </c>
      <c r="AW1626">
        <v>-0.056</v>
      </c>
      <c r="AX1626" t="s">
        <v>4229</v>
      </c>
      <c r="AZ1626" t="s">
        <v>5827</v>
      </c>
      <c r="BB1626" t="s">
        <v>5827</v>
      </c>
      <c r="BC1626" t="s">
        <v>4229</v>
      </c>
      <c r="BD1626" t="s">
        <v>4229</v>
      </c>
      <c r="BE1626" t="s">
        <v>5829</v>
      </c>
      <c r="BF1626" t="s">
        <v>4230</v>
      </c>
      <c r="BG1626">
        <v>-5.6484</v>
      </c>
      <c r="BH1626" t="s">
        <v>5831</v>
      </c>
      <c r="BI1626" t="s">
        <v>4229</v>
      </c>
      <c r="BJ1626" t="s">
        <v>4229</v>
      </c>
      <c r="BK1626" t="s">
        <v>4229</v>
      </c>
      <c r="BL1626" t="s">
        <v>4229</v>
      </c>
      <c r="BM1626" t="s">
        <v>4230</v>
      </c>
      <c r="BN1626" t="s">
        <v>4229</v>
      </c>
    </row>
    <row r="1627" spans="1:66">
      <c r="A1627" t="s">
        <v>1691</v>
      </c>
      <c r="B1627" t="s">
        <v>3663</v>
      </c>
      <c r="C1627" t="s">
        <v>4012</v>
      </c>
      <c r="D1627">
        <v>3.58</v>
      </c>
      <c r="E1627" t="s">
        <v>4070</v>
      </c>
      <c r="F1627" t="s">
        <v>4045</v>
      </c>
      <c r="G1627" t="s">
        <v>4072</v>
      </c>
      <c r="H1627" t="s">
        <v>4070</v>
      </c>
      <c r="I1627" t="s">
        <v>4071</v>
      </c>
      <c r="J1627" t="s">
        <v>4070</v>
      </c>
      <c r="K1627">
        <v>60.1331</v>
      </c>
      <c r="L1627" t="s">
        <v>4229</v>
      </c>
      <c r="M1627" t="s">
        <v>4229</v>
      </c>
      <c r="O1627" t="s">
        <v>4232</v>
      </c>
      <c r="P1627">
        <v>50</v>
      </c>
      <c r="Q1627" t="s">
        <v>4236</v>
      </c>
      <c r="R1627" t="s">
        <v>4243</v>
      </c>
      <c r="S1627">
        <v>43.3047</v>
      </c>
      <c r="T1627" t="s">
        <v>4245</v>
      </c>
      <c r="U1627">
        <v>39.7878</v>
      </c>
      <c r="V1627" t="s">
        <v>4236</v>
      </c>
      <c r="W1627">
        <v>44.62</v>
      </c>
      <c r="X1627" t="s">
        <v>4250</v>
      </c>
      <c r="Y1627" t="s">
        <v>4252</v>
      </c>
      <c r="Z1627" t="s">
        <v>4255</v>
      </c>
      <c r="AA1627">
        <v>30.613</v>
      </c>
      <c r="AB1627" t="s">
        <v>4256</v>
      </c>
      <c r="AC1627" t="s">
        <v>4256</v>
      </c>
      <c r="AD1627" t="s">
        <v>4256</v>
      </c>
      <c r="AE1627" t="s">
        <v>4251</v>
      </c>
      <c r="AF1627">
        <v>14</v>
      </c>
      <c r="AG1627" t="s">
        <v>5105</v>
      </c>
      <c r="AH1627">
        <v>0.0419</v>
      </c>
      <c r="AI1627">
        <v>0.0648</v>
      </c>
      <c r="AJ1627">
        <v>0.09810000000000001</v>
      </c>
      <c r="AK1627">
        <v>0.6466</v>
      </c>
      <c r="AL1627">
        <v>0.4274</v>
      </c>
      <c r="AM1627" t="s">
        <v>5819</v>
      </c>
      <c r="AN1627" t="s">
        <v>4229</v>
      </c>
      <c r="AO1627" t="s">
        <v>5824</v>
      </c>
      <c r="AP1627">
        <v>168</v>
      </c>
      <c r="AQ1627">
        <v>167</v>
      </c>
      <c r="AR1627">
        <v>174.5</v>
      </c>
      <c r="AS1627" t="s">
        <v>4229</v>
      </c>
      <c r="AT1627">
        <v>-4.422</v>
      </c>
      <c r="AU1627" t="s">
        <v>4229</v>
      </c>
      <c r="AV1627" t="s">
        <v>4229</v>
      </c>
      <c r="AW1627">
        <v>-0.0425</v>
      </c>
      <c r="AX1627" t="s">
        <v>4229</v>
      </c>
      <c r="AZ1627" t="s">
        <v>5827</v>
      </c>
      <c r="BB1627" t="s">
        <v>5827</v>
      </c>
      <c r="BC1627" t="s">
        <v>4229</v>
      </c>
      <c r="BD1627" t="s">
        <v>4229</v>
      </c>
      <c r="BE1627" t="s">
        <v>4243</v>
      </c>
      <c r="BF1627" t="s">
        <v>4230</v>
      </c>
      <c r="BG1627">
        <v>-29.9064</v>
      </c>
      <c r="BH1627" t="s">
        <v>5831</v>
      </c>
      <c r="BI1627" t="s">
        <v>4229</v>
      </c>
      <c r="BJ1627" t="s">
        <v>4229</v>
      </c>
      <c r="BK1627" t="s">
        <v>4229</v>
      </c>
      <c r="BL1627" t="s">
        <v>4229</v>
      </c>
      <c r="BM1627" t="s">
        <v>4230</v>
      </c>
      <c r="BN1627" t="s">
        <v>4229</v>
      </c>
    </row>
    <row r="1628" spans="1:66">
      <c r="A1628" t="s">
        <v>1692</v>
      </c>
      <c r="B1628" t="s">
        <v>3664</v>
      </c>
      <c r="C1628" t="s">
        <v>4018</v>
      </c>
      <c r="D1628">
        <v>42.24</v>
      </c>
      <c r="E1628" t="s">
        <v>4070</v>
      </c>
      <c r="F1628" t="s">
        <v>4054</v>
      </c>
      <c r="G1628" t="s">
        <v>4090</v>
      </c>
      <c r="H1628" t="s">
        <v>4071</v>
      </c>
      <c r="I1628" t="s">
        <v>4084</v>
      </c>
      <c r="J1628" t="s">
        <v>4068</v>
      </c>
      <c r="K1628">
        <v>60.9679</v>
      </c>
      <c r="L1628" t="s">
        <v>4229</v>
      </c>
      <c r="M1628" t="s">
        <v>4229</v>
      </c>
      <c r="O1628" t="s">
        <v>4232</v>
      </c>
      <c r="P1628">
        <v>0</v>
      </c>
      <c r="Q1628" t="s">
        <v>4239</v>
      </c>
      <c r="R1628" t="s">
        <v>4243</v>
      </c>
      <c r="S1628">
        <v>85.73350000000001</v>
      </c>
      <c r="T1628" t="s">
        <v>4249</v>
      </c>
      <c r="U1628">
        <v>45.1648</v>
      </c>
      <c r="V1628" t="s">
        <v>4234</v>
      </c>
      <c r="W1628">
        <v>50.7</v>
      </c>
      <c r="X1628" t="s">
        <v>4251</v>
      </c>
      <c r="Y1628" t="s">
        <v>4252</v>
      </c>
      <c r="Z1628" t="s">
        <v>4255</v>
      </c>
      <c r="AA1628">
        <v>30.326</v>
      </c>
      <c r="AB1628" t="s">
        <v>4256</v>
      </c>
      <c r="AC1628" t="s">
        <v>4251</v>
      </c>
      <c r="AD1628" t="s">
        <v>4251</v>
      </c>
      <c r="AF1628">
        <v>12</v>
      </c>
      <c r="AG1628" t="s">
        <v>5588</v>
      </c>
      <c r="AH1628">
        <v>0.4342</v>
      </c>
      <c r="AI1628">
        <v>0.3987</v>
      </c>
      <c r="AJ1628">
        <v>0.714</v>
      </c>
      <c r="AK1628">
        <v>1.0888</v>
      </c>
      <c r="AL1628">
        <v>0.6081</v>
      </c>
      <c r="AM1628" t="s">
        <v>5820</v>
      </c>
      <c r="AN1628" t="s">
        <v>4230</v>
      </c>
      <c r="AO1628" t="s">
        <v>5825</v>
      </c>
      <c r="AP1628">
        <v>1165</v>
      </c>
      <c r="AQ1628">
        <v>1175</v>
      </c>
      <c r="AR1628">
        <v>1345</v>
      </c>
      <c r="AS1628" t="s">
        <v>4229</v>
      </c>
      <c r="AT1628">
        <v>-4.0858</v>
      </c>
      <c r="AU1628" t="s">
        <v>4229</v>
      </c>
      <c r="AV1628" t="s">
        <v>4229</v>
      </c>
      <c r="AW1628">
        <v>-0.08019999999999999</v>
      </c>
      <c r="AX1628" t="s">
        <v>4229</v>
      </c>
      <c r="AZ1628" t="s">
        <v>5828</v>
      </c>
      <c r="BB1628" t="s">
        <v>5828</v>
      </c>
      <c r="BC1628" t="s">
        <v>4229</v>
      </c>
      <c r="BD1628" t="s">
        <v>4229</v>
      </c>
      <c r="BE1628" t="s">
        <v>5829</v>
      </c>
      <c r="BF1628" t="s">
        <v>4230</v>
      </c>
      <c r="BG1628">
        <v>-23.4113</v>
      </c>
      <c r="BH1628" t="s">
        <v>5831</v>
      </c>
      <c r="BI1628" t="s">
        <v>4229</v>
      </c>
      <c r="BJ1628" t="s">
        <v>4229</v>
      </c>
      <c r="BK1628" t="s">
        <v>4229</v>
      </c>
      <c r="BL1628" t="s">
        <v>4229</v>
      </c>
      <c r="BM1628" t="s">
        <v>4230</v>
      </c>
      <c r="BN1628" t="s">
        <v>4229</v>
      </c>
    </row>
    <row r="1629" spans="1:66">
      <c r="A1629" t="s">
        <v>1693</v>
      </c>
      <c r="B1629" t="s">
        <v>3665</v>
      </c>
      <c r="C1629" t="s">
        <v>4032</v>
      </c>
      <c r="D1629">
        <v>4.12</v>
      </c>
      <c r="E1629" t="s">
        <v>4070</v>
      </c>
      <c r="F1629" t="s">
        <v>4049</v>
      </c>
      <c r="G1629" t="s">
        <v>4087</v>
      </c>
      <c r="H1629" t="s">
        <v>4071</v>
      </c>
      <c r="I1629" t="s">
        <v>4052</v>
      </c>
      <c r="J1629" t="s">
        <v>4064</v>
      </c>
      <c r="K1629">
        <v>55.8489</v>
      </c>
      <c r="L1629" t="s">
        <v>4229</v>
      </c>
      <c r="M1629" t="s">
        <v>4229</v>
      </c>
      <c r="O1629" t="s">
        <v>4232</v>
      </c>
      <c r="P1629">
        <v>99.97</v>
      </c>
      <c r="Q1629" t="s">
        <v>4235</v>
      </c>
      <c r="R1629" t="s">
        <v>4244</v>
      </c>
      <c r="S1629">
        <v>40.8778</v>
      </c>
      <c r="T1629" t="s">
        <v>4247</v>
      </c>
      <c r="U1629">
        <v>45.3386</v>
      </c>
      <c r="V1629" t="s">
        <v>4234</v>
      </c>
      <c r="W1629">
        <v>43.23</v>
      </c>
      <c r="X1629" t="s">
        <v>4250</v>
      </c>
      <c r="Y1629" t="s">
        <v>4253</v>
      </c>
      <c r="Z1629" t="s">
        <v>4255</v>
      </c>
      <c r="AA1629">
        <v>34.5761</v>
      </c>
      <c r="AB1629" t="s">
        <v>4251</v>
      </c>
      <c r="AC1629" t="s">
        <v>4256</v>
      </c>
      <c r="AD1629" t="s">
        <v>4256</v>
      </c>
      <c r="AE1629" t="s">
        <v>4251</v>
      </c>
      <c r="AF1629">
        <v>9</v>
      </c>
      <c r="AG1629" t="s">
        <v>5589</v>
      </c>
      <c r="AH1629">
        <v>0.0121</v>
      </c>
      <c r="AI1629">
        <v>0.0403</v>
      </c>
      <c r="AJ1629">
        <v>0.0396</v>
      </c>
      <c r="AK1629">
        <v>0.3012</v>
      </c>
      <c r="AL1629">
        <v>0.3067</v>
      </c>
      <c r="AN1629" t="s">
        <v>4229</v>
      </c>
      <c r="AP1629">
        <v>254.5</v>
      </c>
      <c r="AQ1629">
        <v>253</v>
      </c>
      <c r="AR1629">
        <v>257.5</v>
      </c>
      <c r="AS1629" t="s">
        <v>4229</v>
      </c>
      <c r="AT1629">
        <v>-3.6058</v>
      </c>
      <c r="AU1629" t="s">
        <v>4229</v>
      </c>
      <c r="AV1629" t="s">
        <v>4229</v>
      </c>
      <c r="AW1629">
        <v>-0.0094</v>
      </c>
      <c r="AX1629" t="s">
        <v>4229</v>
      </c>
      <c r="AZ1629" t="s">
        <v>5827</v>
      </c>
      <c r="BB1629" t="s">
        <v>5827</v>
      </c>
      <c r="BC1629" t="s">
        <v>4229</v>
      </c>
      <c r="BD1629" t="s">
        <v>4229</v>
      </c>
      <c r="BE1629" t="s">
        <v>5829</v>
      </c>
      <c r="BF1629" t="s">
        <v>4229</v>
      </c>
      <c r="BG1629">
        <v>-26.2426</v>
      </c>
      <c r="BH1629" t="s">
        <v>5831</v>
      </c>
      <c r="BI1629" t="s">
        <v>4229</v>
      </c>
      <c r="BJ1629" t="s">
        <v>4229</v>
      </c>
      <c r="BK1629" t="s">
        <v>4229</v>
      </c>
      <c r="BL1629" t="s">
        <v>4229</v>
      </c>
      <c r="BM1629" t="s">
        <v>4230</v>
      </c>
      <c r="BN1629" t="s">
        <v>4229</v>
      </c>
    </row>
    <row r="1630" spans="1:66">
      <c r="A1630" t="s">
        <v>1694</v>
      </c>
      <c r="B1630" t="s">
        <v>3666</v>
      </c>
      <c r="C1630" t="s">
        <v>4026</v>
      </c>
      <c r="D1630">
        <v>14.65</v>
      </c>
      <c r="E1630" t="s">
        <v>4070</v>
      </c>
      <c r="F1630" t="s">
        <v>4056</v>
      </c>
      <c r="G1630" t="s">
        <v>4167</v>
      </c>
      <c r="H1630" t="s">
        <v>4112</v>
      </c>
      <c r="I1630" t="s">
        <v>4071</v>
      </c>
      <c r="J1630" t="s">
        <v>4108</v>
      </c>
      <c r="K1630">
        <v>60.0253</v>
      </c>
      <c r="L1630" t="s">
        <v>4229</v>
      </c>
      <c r="M1630" t="s">
        <v>4230</v>
      </c>
      <c r="N1630" t="s">
        <v>4229</v>
      </c>
      <c r="O1630" t="s">
        <v>4233</v>
      </c>
      <c r="P1630">
        <v>100</v>
      </c>
      <c r="Q1630" t="s">
        <v>4239</v>
      </c>
      <c r="R1630" t="s">
        <v>4243</v>
      </c>
      <c r="S1630">
        <v>92.8172</v>
      </c>
      <c r="T1630" t="s">
        <v>4245</v>
      </c>
      <c r="U1630">
        <v>47.4766</v>
      </c>
      <c r="V1630" t="s">
        <v>4234</v>
      </c>
      <c r="W1630">
        <v>56.16</v>
      </c>
      <c r="X1630" t="s">
        <v>4251</v>
      </c>
      <c r="Y1630" t="s">
        <v>4252</v>
      </c>
      <c r="Z1630" t="s">
        <v>4255</v>
      </c>
      <c r="AA1630">
        <v>56.9034</v>
      </c>
      <c r="AB1630" t="s">
        <v>4251</v>
      </c>
      <c r="AC1630" t="s">
        <v>4256</v>
      </c>
      <c r="AD1630" t="s">
        <v>4251</v>
      </c>
      <c r="AE1630" t="s">
        <v>4251</v>
      </c>
      <c r="AF1630">
        <v>12</v>
      </c>
      <c r="AG1630" t="s">
        <v>5590</v>
      </c>
      <c r="AH1630">
        <v>0.0922</v>
      </c>
      <c r="AI1630">
        <v>0.1886</v>
      </c>
      <c r="AJ1630">
        <v>0.1034</v>
      </c>
      <c r="AK1630">
        <v>0.4888</v>
      </c>
      <c r="AL1630">
        <v>0.8914</v>
      </c>
      <c r="AM1630" t="s">
        <v>5819</v>
      </c>
      <c r="AN1630" t="s">
        <v>4229</v>
      </c>
      <c r="AO1630" t="s">
        <v>5826</v>
      </c>
      <c r="AP1630">
        <v>25.45</v>
      </c>
      <c r="AQ1630">
        <v>25.1</v>
      </c>
      <c r="AR1630">
        <v>25.65</v>
      </c>
      <c r="AS1630" t="s">
        <v>4229</v>
      </c>
      <c r="AT1630">
        <v>-2.8441</v>
      </c>
      <c r="AU1630" t="s">
        <v>4229</v>
      </c>
      <c r="AV1630" t="s">
        <v>4229</v>
      </c>
      <c r="AW1630">
        <v>-0.0058</v>
      </c>
      <c r="AX1630" t="s">
        <v>4229</v>
      </c>
      <c r="AY1630">
        <v>0.01094</v>
      </c>
      <c r="AZ1630" t="s">
        <v>5828</v>
      </c>
      <c r="BB1630" t="s">
        <v>5828</v>
      </c>
      <c r="BC1630" t="s">
        <v>4229</v>
      </c>
      <c r="BD1630" t="s">
        <v>4229</v>
      </c>
      <c r="BE1630" t="s">
        <v>4244</v>
      </c>
      <c r="BF1630" t="s">
        <v>4229</v>
      </c>
      <c r="BG1630">
        <v>7.2509</v>
      </c>
      <c r="BH1630" t="s">
        <v>5830</v>
      </c>
      <c r="BI1630" t="s">
        <v>4229</v>
      </c>
      <c r="BJ1630" t="s">
        <v>4229</v>
      </c>
      <c r="BK1630" t="s">
        <v>4229</v>
      </c>
      <c r="BL1630" t="s">
        <v>4230</v>
      </c>
      <c r="BM1630" t="s">
        <v>4229</v>
      </c>
      <c r="BN1630" t="s">
        <v>4229</v>
      </c>
    </row>
    <row r="1631" spans="1:66">
      <c r="A1631" t="s">
        <v>1695</v>
      </c>
      <c r="B1631" t="s">
        <v>3667</v>
      </c>
      <c r="C1631" t="s">
        <v>4017</v>
      </c>
      <c r="D1631">
        <v>7.18</v>
      </c>
      <c r="E1631" t="s">
        <v>4071</v>
      </c>
      <c r="F1631" t="s">
        <v>4045</v>
      </c>
      <c r="G1631" t="s">
        <v>4048</v>
      </c>
      <c r="H1631" t="s">
        <v>4062</v>
      </c>
      <c r="I1631" t="s">
        <v>4089</v>
      </c>
      <c r="J1631" t="s">
        <v>4068</v>
      </c>
      <c r="K1631">
        <v>57.5568</v>
      </c>
      <c r="L1631" t="s">
        <v>4229</v>
      </c>
      <c r="M1631" t="s">
        <v>4229</v>
      </c>
      <c r="O1631" t="s">
        <v>4232</v>
      </c>
      <c r="P1631">
        <v>93.75</v>
      </c>
      <c r="Q1631" t="s">
        <v>4235</v>
      </c>
      <c r="R1631" t="s">
        <v>4244</v>
      </c>
      <c r="S1631">
        <v>66.3477</v>
      </c>
      <c r="T1631" t="s">
        <v>4247</v>
      </c>
      <c r="U1631">
        <v>45.1041</v>
      </c>
      <c r="V1631" t="s">
        <v>4234</v>
      </c>
      <c r="W1631">
        <v>49.47</v>
      </c>
      <c r="X1631" t="s">
        <v>4251</v>
      </c>
      <c r="Y1631" t="s">
        <v>4252</v>
      </c>
      <c r="Z1631" t="s">
        <v>4255</v>
      </c>
      <c r="AA1631">
        <v>39.0238</v>
      </c>
      <c r="AB1631" t="s">
        <v>4251</v>
      </c>
      <c r="AC1631" t="s">
        <v>4251</v>
      </c>
      <c r="AD1631" t="s">
        <v>4251</v>
      </c>
      <c r="AF1631">
        <v>11</v>
      </c>
      <c r="AG1631" t="s">
        <v>5591</v>
      </c>
      <c r="AH1631">
        <v>0.1127</v>
      </c>
      <c r="AI1631">
        <v>0.2525</v>
      </c>
      <c r="AJ1631">
        <v>0.2525</v>
      </c>
      <c r="AK1631">
        <v>0.4465</v>
      </c>
      <c r="AL1631">
        <v>0.4465</v>
      </c>
      <c r="AN1631" t="s">
        <v>4229</v>
      </c>
      <c r="AP1631">
        <v>1885</v>
      </c>
      <c r="AQ1631">
        <v>1950</v>
      </c>
      <c r="AR1631">
        <v>2270</v>
      </c>
      <c r="AS1631" t="s">
        <v>4229</v>
      </c>
      <c r="AT1631">
        <v>-3.5407</v>
      </c>
      <c r="AU1631" t="s">
        <v>4229</v>
      </c>
      <c r="AV1631" t="s">
        <v>4229</v>
      </c>
      <c r="AW1631">
        <v>-0.0948</v>
      </c>
      <c r="AX1631" t="s">
        <v>4229</v>
      </c>
      <c r="AY1631">
        <v>0.01211</v>
      </c>
      <c r="AZ1631" t="s">
        <v>5828</v>
      </c>
      <c r="BB1631" t="s">
        <v>5828</v>
      </c>
      <c r="BC1631" t="s">
        <v>4229</v>
      </c>
      <c r="BD1631" t="s">
        <v>4229</v>
      </c>
      <c r="BE1631" t="s">
        <v>5829</v>
      </c>
      <c r="BF1631" t="s">
        <v>4230</v>
      </c>
      <c r="BG1631">
        <v>-21.6252</v>
      </c>
      <c r="BH1631" t="s">
        <v>5831</v>
      </c>
      <c r="BI1631" t="s">
        <v>4229</v>
      </c>
      <c r="BJ1631" t="s">
        <v>4229</v>
      </c>
      <c r="BK1631" t="s">
        <v>4229</v>
      </c>
      <c r="BL1631" t="s">
        <v>4229</v>
      </c>
      <c r="BM1631" t="s">
        <v>4230</v>
      </c>
      <c r="BN1631" t="s">
        <v>4229</v>
      </c>
    </row>
    <row r="1632" spans="1:66">
      <c r="A1632" t="s">
        <v>1696</v>
      </c>
      <c r="B1632" t="s">
        <v>3668</v>
      </c>
      <c r="C1632" t="s">
        <v>4032</v>
      </c>
      <c r="D1632">
        <v>14.5</v>
      </c>
      <c r="E1632" t="s">
        <v>4071</v>
      </c>
      <c r="F1632" t="s">
        <v>4045</v>
      </c>
      <c r="G1632" t="s">
        <v>4087</v>
      </c>
      <c r="H1632" t="s">
        <v>4047</v>
      </c>
      <c r="I1632" t="s">
        <v>4217</v>
      </c>
      <c r="J1632" t="s">
        <v>4170</v>
      </c>
      <c r="K1632">
        <v>49.5835</v>
      </c>
      <c r="L1632" t="s">
        <v>4229</v>
      </c>
      <c r="M1632" t="s">
        <v>4229</v>
      </c>
      <c r="O1632" t="s">
        <v>4232</v>
      </c>
      <c r="P1632">
        <v>0.71</v>
      </c>
      <c r="Q1632" t="s">
        <v>4240</v>
      </c>
      <c r="R1632" t="s">
        <v>4244</v>
      </c>
      <c r="S1632">
        <v>20.073</v>
      </c>
      <c r="T1632" t="s">
        <v>4247</v>
      </c>
      <c r="U1632">
        <v>40.9687</v>
      </c>
      <c r="V1632" t="s">
        <v>4236</v>
      </c>
      <c r="W1632">
        <v>36.52</v>
      </c>
      <c r="X1632" t="s">
        <v>4251</v>
      </c>
      <c r="Y1632" t="s">
        <v>4253</v>
      </c>
      <c r="Z1632" t="s">
        <v>4255</v>
      </c>
      <c r="AA1632">
        <v>49.5218</v>
      </c>
      <c r="AB1632" t="s">
        <v>4251</v>
      </c>
      <c r="AC1632" t="s">
        <v>4251</v>
      </c>
      <c r="AD1632" t="s">
        <v>4251</v>
      </c>
      <c r="AE1632" t="s">
        <v>4251</v>
      </c>
      <c r="AF1632">
        <v>4</v>
      </c>
      <c r="AG1632" t="s">
        <v>4356</v>
      </c>
      <c r="AH1632">
        <v>0.0448</v>
      </c>
      <c r="AI1632">
        <v>0.0728</v>
      </c>
      <c r="AJ1632">
        <v>0.0575</v>
      </c>
      <c r="AK1632">
        <v>0.6155</v>
      </c>
      <c r="AL1632">
        <v>0.7798</v>
      </c>
      <c r="AM1632" t="s">
        <v>5819</v>
      </c>
      <c r="AN1632" t="s">
        <v>4229</v>
      </c>
      <c r="AO1632" t="s">
        <v>5824</v>
      </c>
      <c r="AP1632">
        <v>71.8</v>
      </c>
      <c r="AQ1632">
        <v>73.90000000000001</v>
      </c>
      <c r="AR1632">
        <v>74</v>
      </c>
      <c r="AS1632" t="s">
        <v>4229</v>
      </c>
      <c r="AT1632">
        <v>-5.6617</v>
      </c>
      <c r="AU1632" t="s">
        <v>4229</v>
      </c>
      <c r="AV1632" t="s">
        <v>4229</v>
      </c>
      <c r="AW1632">
        <v>-0.0204</v>
      </c>
      <c r="AX1632" t="s">
        <v>4229</v>
      </c>
      <c r="AZ1632" t="s">
        <v>5828</v>
      </c>
      <c r="BB1632" t="s">
        <v>5828</v>
      </c>
      <c r="BC1632" t="s">
        <v>4229</v>
      </c>
      <c r="BD1632" t="s">
        <v>4229</v>
      </c>
      <c r="BE1632" t="s">
        <v>5829</v>
      </c>
      <c r="BF1632" t="s">
        <v>4229</v>
      </c>
      <c r="BG1632">
        <v>-5.6388</v>
      </c>
      <c r="BH1632" t="s">
        <v>5831</v>
      </c>
      <c r="BI1632" t="s">
        <v>4229</v>
      </c>
      <c r="BJ1632" t="s">
        <v>4229</v>
      </c>
      <c r="BK1632" t="s">
        <v>4229</v>
      </c>
      <c r="BL1632" t="s">
        <v>4229</v>
      </c>
      <c r="BM1632" t="s">
        <v>4230</v>
      </c>
      <c r="BN1632" t="s">
        <v>4229</v>
      </c>
    </row>
    <row r="1633" spans="1:66">
      <c r="A1633" t="s">
        <v>1697</v>
      </c>
      <c r="B1633" t="s">
        <v>3669</v>
      </c>
      <c r="C1633" t="s">
        <v>4013</v>
      </c>
      <c r="D1633">
        <v>40.16</v>
      </c>
      <c r="E1633" t="s">
        <v>4071</v>
      </c>
      <c r="F1633" t="s">
        <v>4045</v>
      </c>
      <c r="G1633" t="s">
        <v>4084</v>
      </c>
      <c r="H1633" t="s">
        <v>4068</v>
      </c>
      <c r="I1633" t="s">
        <v>4087</v>
      </c>
      <c r="J1633" t="s">
        <v>4057</v>
      </c>
      <c r="K1633">
        <v>45.197</v>
      </c>
      <c r="L1633" t="s">
        <v>4229</v>
      </c>
      <c r="M1633" t="s">
        <v>4229</v>
      </c>
      <c r="O1633" t="s">
        <v>4232</v>
      </c>
      <c r="P1633">
        <v>0.06</v>
      </c>
      <c r="Q1633" t="s">
        <v>4240</v>
      </c>
      <c r="R1633" t="s">
        <v>4243</v>
      </c>
      <c r="S1633">
        <v>21.6993</v>
      </c>
      <c r="T1633" t="s">
        <v>4245</v>
      </c>
      <c r="U1633">
        <v>45.1372</v>
      </c>
      <c r="V1633" t="s">
        <v>4234</v>
      </c>
      <c r="W1633">
        <v>42.76</v>
      </c>
      <c r="X1633" t="s">
        <v>4250</v>
      </c>
      <c r="Y1633" t="s">
        <v>4253</v>
      </c>
      <c r="Z1633" t="s">
        <v>4255</v>
      </c>
      <c r="AA1633">
        <v>39.189</v>
      </c>
      <c r="AB1633" t="s">
        <v>4256</v>
      </c>
      <c r="AC1633" t="s">
        <v>4256</v>
      </c>
      <c r="AD1633" t="s">
        <v>4256</v>
      </c>
      <c r="AE1633" t="s">
        <v>4251</v>
      </c>
      <c r="AF1633">
        <v>11</v>
      </c>
      <c r="AG1633" t="s">
        <v>5592</v>
      </c>
      <c r="AH1633">
        <v>0.5848</v>
      </c>
      <c r="AI1633">
        <v>0.366</v>
      </c>
      <c r="AJ1633">
        <v>0.4159</v>
      </c>
      <c r="AK1633">
        <v>1.598</v>
      </c>
      <c r="AL1633">
        <v>1.4061</v>
      </c>
      <c r="AM1633" t="s">
        <v>5820</v>
      </c>
      <c r="AN1633" t="s">
        <v>4230</v>
      </c>
      <c r="AO1633" t="s">
        <v>5825</v>
      </c>
      <c r="AP1633">
        <v>10.55</v>
      </c>
      <c r="AQ1633">
        <v>10.6</v>
      </c>
      <c r="AR1633">
        <v>11.2</v>
      </c>
      <c r="AS1633" t="s">
        <v>4229</v>
      </c>
      <c r="AT1633">
        <v>-5.2415</v>
      </c>
      <c r="AU1633" t="s">
        <v>4229</v>
      </c>
      <c r="AV1633" t="s">
        <v>4229</v>
      </c>
      <c r="AW1633">
        <v>-0.0092</v>
      </c>
      <c r="AX1633" t="s">
        <v>4229</v>
      </c>
      <c r="AZ1633" t="s">
        <v>5827</v>
      </c>
      <c r="BB1633" t="s">
        <v>5827</v>
      </c>
      <c r="BC1633" t="s">
        <v>4229</v>
      </c>
      <c r="BD1633" t="s">
        <v>4229</v>
      </c>
      <c r="BE1633" t="s">
        <v>4243</v>
      </c>
      <c r="BF1633" t="s">
        <v>4230</v>
      </c>
      <c r="BG1633">
        <v>-19.927</v>
      </c>
      <c r="BH1633" t="s">
        <v>5831</v>
      </c>
      <c r="BI1633" t="s">
        <v>4229</v>
      </c>
      <c r="BJ1633" t="s">
        <v>4229</v>
      </c>
      <c r="BK1633" t="s">
        <v>4229</v>
      </c>
      <c r="BL1633" t="s">
        <v>4229</v>
      </c>
      <c r="BM1633" t="s">
        <v>4230</v>
      </c>
      <c r="BN1633" t="s">
        <v>4229</v>
      </c>
    </row>
    <row r="1634" spans="1:66">
      <c r="A1634" t="s">
        <v>1698</v>
      </c>
      <c r="B1634" t="s">
        <v>3670</v>
      </c>
      <c r="C1634" t="s">
        <v>4024</v>
      </c>
      <c r="D1634">
        <v>9.640000000000001</v>
      </c>
      <c r="E1634" t="s">
        <v>4071</v>
      </c>
      <c r="F1634" t="s">
        <v>4047</v>
      </c>
      <c r="G1634" t="s">
        <v>4091</v>
      </c>
      <c r="H1634" t="s">
        <v>4068</v>
      </c>
      <c r="I1634" t="s">
        <v>4084</v>
      </c>
      <c r="J1634" t="s">
        <v>4068</v>
      </c>
      <c r="K1634">
        <v>53.2025</v>
      </c>
      <c r="L1634" t="s">
        <v>4229</v>
      </c>
      <c r="M1634" t="s">
        <v>4229</v>
      </c>
      <c r="O1634" t="s">
        <v>4232</v>
      </c>
      <c r="P1634">
        <v>46.47</v>
      </c>
      <c r="Q1634" t="s">
        <v>4235</v>
      </c>
      <c r="R1634" t="s">
        <v>4244</v>
      </c>
      <c r="S1634">
        <v>22.7876</v>
      </c>
      <c r="T1634" t="s">
        <v>4247</v>
      </c>
      <c r="U1634">
        <v>36.1357</v>
      </c>
      <c r="V1634" t="s">
        <v>4236</v>
      </c>
      <c r="W1634">
        <v>23.98</v>
      </c>
      <c r="X1634" t="s">
        <v>4251</v>
      </c>
      <c r="Y1634" t="s">
        <v>4253</v>
      </c>
      <c r="Z1634" t="s">
        <v>4255</v>
      </c>
      <c r="AA1634">
        <v>36.7262</v>
      </c>
      <c r="AB1634" t="s">
        <v>4251</v>
      </c>
      <c r="AC1634" t="s">
        <v>4251</v>
      </c>
      <c r="AD1634" t="s">
        <v>4251</v>
      </c>
      <c r="AE1634" t="s">
        <v>4251</v>
      </c>
      <c r="AF1634">
        <v>4</v>
      </c>
      <c r="AG1634" t="s">
        <v>4356</v>
      </c>
      <c r="AH1634">
        <v>1.1609</v>
      </c>
      <c r="AI1634">
        <v>1.0099</v>
      </c>
      <c r="AJ1634">
        <v>1.1525</v>
      </c>
      <c r="AK1634">
        <v>1.1495</v>
      </c>
      <c r="AL1634">
        <v>1.0073</v>
      </c>
      <c r="AN1634" t="s">
        <v>4229</v>
      </c>
      <c r="AP1634">
        <v>1295</v>
      </c>
      <c r="AQ1634">
        <v>1305</v>
      </c>
      <c r="AR1634">
        <v>1355</v>
      </c>
      <c r="AS1634" t="s">
        <v>4229</v>
      </c>
      <c r="AT1634">
        <v>-6.3751</v>
      </c>
      <c r="AU1634" t="s">
        <v>4229</v>
      </c>
      <c r="AV1634" t="s">
        <v>4229</v>
      </c>
      <c r="AW1634">
        <v>-0.07630000000000001</v>
      </c>
      <c r="AX1634" t="s">
        <v>4229</v>
      </c>
      <c r="AZ1634" t="s">
        <v>5828</v>
      </c>
      <c r="BB1634" t="s">
        <v>5828</v>
      </c>
      <c r="BC1634" t="s">
        <v>4229</v>
      </c>
      <c r="BD1634" t="s">
        <v>4229</v>
      </c>
      <c r="BE1634" t="s">
        <v>5829</v>
      </c>
      <c r="BF1634" t="s">
        <v>4229</v>
      </c>
      <c r="BG1634">
        <v>-15.7331</v>
      </c>
      <c r="BH1634" t="s">
        <v>5831</v>
      </c>
      <c r="BI1634" t="s">
        <v>4229</v>
      </c>
      <c r="BJ1634" t="s">
        <v>4229</v>
      </c>
      <c r="BK1634" t="s">
        <v>4229</v>
      </c>
      <c r="BL1634" t="s">
        <v>4229</v>
      </c>
      <c r="BM1634" t="s">
        <v>4230</v>
      </c>
      <c r="BN1634" t="s">
        <v>4229</v>
      </c>
    </row>
    <row r="1635" spans="1:66">
      <c r="A1635" t="s">
        <v>1699</v>
      </c>
      <c r="B1635" t="s">
        <v>3671</v>
      </c>
      <c r="C1635" t="s">
        <v>4018</v>
      </c>
      <c r="D1635">
        <v>5.87</v>
      </c>
      <c r="E1635" t="s">
        <v>4071</v>
      </c>
      <c r="F1635" t="s">
        <v>4045</v>
      </c>
      <c r="G1635" t="s">
        <v>4108</v>
      </c>
      <c r="H1635" t="s">
        <v>4070</v>
      </c>
      <c r="I1635" t="s">
        <v>4108</v>
      </c>
      <c r="J1635" t="s">
        <v>4067</v>
      </c>
      <c r="K1635">
        <v>44.5192</v>
      </c>
      <c r="L1635" t="s">
        <v>4229</v>
      </c>
      <c r="M1635" t="s">
        <v>4229</v>
      </c>
      <c r="O1635" t="s">
        <v>4232</v>
      </c>
      <c r="P1635">
        <v>0</v>
      </c>
      <c r="Q1635" t="s">
        <v>4240</v>
      </c>
      <c r="R1635" t="s">
        <v>4244</v>
      </c>
      <c r="S1635">
        <v>25.7272</v>
      </c>
      <c r="T1635" t="s">
        <v>4247</v>
      </c>
      <c r="U1635">
        <v>37.7109</v>
      </c>
      <c r="V1635" t="s">
        <v>4236</v>
      </c>
      <c r="W1635">
        <v>32.48</v>
      </c>
      <c r="X1635" t="s">
        <v>4251</v>
      </c>
      <c r="Y1635" t="s">
        <v>4253</v>
      </c>
      <c r="Z1635" t="s">
        <v>4255</v>
      </c>
      <c r="AA1635">
        <v>37.9806</v>
      </c>
      <c r="AB1635" t="s">
        <v>4251</v>
      </c>
      <c r="AC1635" t="s">
        <v>4251</v>
      </c>
      <c r="AD1635" t="s">
        <v>4251</v>
      </c>
      <c r="AE1635" t="s">
        <v>4251</v>
      </c>
      <c r="AF1635">
        <v>6</v>
      </c>
      <c r="AG1635" t="s">
        <v>5593</v>
      </c>
      <c r="AH1635">
        <v>0.046</v>
      </c>
      <c r="AI1635">
        <v>0.0382</v>
      </c>
      <c r="AJ1635">
        <v>0.0177</v>
      </c>
      <c r="AK1635">
        <v>1.2054</v>
      </c>
      <c r="AL1635">
        <v>2.5962</v>
      </c>
      <c r="AM1635" t="s">
        <v>5820</v>
      </c>
      <c r="AN1635" t="s">
        <v>4230</v>
      </c>
      <c r="AO1635" t="s">
        <v>5825</v>
      </c>
      <c r="AP1635">
        <v>31.55</v>
      </c>
      <c r="AQ1635">
        <v>32.1</v>
      </c>
      <c r="AR1635">
        <v>31.95</v>
      </c>
      <c r="AS1635" t="s">
        <v>4229</v>
      </c>
      <c r="AT1635">
        <v>-5.8818</v>
      </c>
      <c r="AU1635" t="s">
        <v>4229</v>
      </c>
      <c r="AV1635" t="s">
        <v>4229</v>
      </c>
      <c r="AW1635">
        <v>-0.0252</v>
      </c>
      <c r="AX1635" t="s">
        <v>4229</v>
      </c>
      <c r="AZ1635" t="s">
        <v>5828</v>
      </c>
      <c r="BB1635" t="s">
        <v>5828</v>
      </c>
      <c r="BC1635" t="s">
        <v>4229</v>
      </c>
      <c r="BD1635" t="s">
        <v>4229</v>
      </c>
      <c r="BE1635" t="s">
        <v>4244</v>
      </c>
      <c r="BF1635" t="s">
        <v>4229</v>
      </c>
      <c r="BG1635">
        <v>26.7762</v>
      </c>
      <c r="BH1635" t="s">
        <v>5830</v>
      </c>
      <c r="BI1635" t="s">
        <v>4229</v>
      </c>
      <c r="BJ1635" t="s">
        <v>4229</v>
      </c>
      <c r="BK1635" t="s">
        <v>4229</v>
      </c>
      <c r="BL1635" t="s">
        <v>4229</v>
      </c>
      <c r="BM1635" t="s">
        <v>4229</v>
      </c>
      <c r="BN1635" t="s">
        <v>4230</v>
      </c>
    </row>
    <row r="1636" spans="1:66">
      <c r="A1636" t="s">
        <v>1700</v>
      </c>
      <c r="B1636" t="s">
        <v>3672</v>
      </c>
      <c r="C1636" t="s">
        <v>4013</v>
      </c>
      <c r="D1636">
        <v>115.96</v>
      </c>
      <c r="E1636" t="s">
        <v>4071</v>
      </c>
      <c r="F1636" t="s">
        <v>4046</v>
      </c>
      <c r="G1636" t="s">
        <v>4166</v>
      </c>
      <c r="H1636" t="s">
        <v>4116</v>
      </c>
      <c r="I1636" t="s">
        <v>4081</v>
      </c>
      <c r="J1636" t="s">
        <v>4065</v>
      </c>
      <c r="K1636">
        <v>51.0363</v>
      </c>
      <c r="L1636" t="s">
        <v>4229</v>
      </c>
      <c r="M1636" t="s">
        <v>4229</v>
      </c>
      <c r="O1636" t="s">
        <v>4232</v>
      </c>
      <c r="P1636">
        <v>0</v>
      </c>
      <c r="Q1636" t="s">
        <v>4238</v>
      </c>
      <c r="R1636" t="s">
        <v>4243</v>
      </c>
      <c r="S1636">
        <v>39.6347</v>
      </c>
      <c r="T1636" t="s">
        <v>4245</v>
      </c>
      <c r="U1636">
        <v>34.7789</v>
      </c>
      <c r="V1636" t="s">
        <v>4240</v>
      </c>
      <c r="W1636">
        <v>39.06</v>
      </c>
      <c r="X1636" t="s">
        <v>4250</v>
      </c>
      <c r="Y1636" t="s">
        <v>4252</v>
      </c>
      <c r="Z1636" t="s">
        <v>4255</v>
      </c>
      <c r="AA1636">
        <v>33.2921</v>
      </c>
      <c r="AB1636" t="s">
        <v>4256</v>
      </c>
      <c r="AC1636" t="s">
        <v>4256</v>
      </c>
      <c r="AD1636" t="s">
        <v>4256</v>
      </c>
      <c r="AE1636" t="s">
        <v>4251</v>
      </c>
      <c r="AF1636">
        <v>9</v>
      </c>
      <c r="AG1636" t="s">
        <v>4899</v>
      </c>
      <c r="AH1636">
        <v>0.055</v>
      </c>
      <c r="AI1636">
        <v>0.2142</v>
      </c>
      <c r="AJ1636">
        <v>0.2083</v>
      </c>
      <c r="AK1636">
        <v>0.2568</v>
      </c>
      <c r="AL1636">
        <v>0.2641</v>
      </c>
      <c r="AM1636" t="s">
        <v>5819</v>
      </c>
      <c r="AN1636" t="s">
        <v>4229</v>
      </c>
      <c r="AO1636" t="s">
        <v>5824</v>
      </c>
      <c r="AP1636">
        <v>20.85</v>
      </c>
      <c r="AQ1636">
        <v>21.2</v>
      </c>
      <c r="AR1636">
        <v>22.4</v>
      </c>
      <c r="AS1636" t="s">
        <v>4229</v>
      </c>
      <c r="AT1636">
        <v>-6.3019</v>
      </c>
      <c r="AU1636" t="s">
        <v>4229</v>
      </c>
      <c r="AV1636" t="s">
        <v>4229</v>
      </c>
      <c r="AW1636">
        <v>-0.0569</v>
      </c>
      <c r="AX1636" t="s">
        <v>4229</v>
      </c>
      <c r="AZ1636" t="s">
        <v>5827</v>
      </c>
      <c r="BB1636" t="s">
        <v>5827</v>
      </c>
      <c r="BC1636" t="s">
        <v>4229</v>
      </c>
      <c r="BD1636" t="s">
        <v>4229</v>
      </c>
      <c r="BE1636" t="s">
        <v>5829</v>
      </c>
      <c r="BF1636" t="s">
        <v>4230</v>
      </c>
      <c r="BG1636">
        <v>-2.4071</v>
      </c>
      <c r="BH1636" t="s">
        <v>5831</v>
      </c>
      <c r="BI1636" t="s">
        <v>4229</v>
      </c>
      <c r="BJ1636" t="s">
        <v>4229</v>
      </c>
      <c r="BK1636" t="s">
        <v>4229</v>
      </c>
      <c r="BL1636" t="s">
        <v>4229</v>
      </c>
      <c r="BM1636" t="s">
        <v>4230</v>
      </c>
      <c r="BN1636" t="s">
        <v>4229</v>
      </c>
    </row>
    <row r="1637" spans="1:66">
      <c r="A1637" t="s">
        <v>1701</v>
      </c>
      <c r="B1637" t="s">
        <v>3673</v>
      </c>
      <c r="C1637" t="s">
        <v>4010</v>
      </c>
      <c r="D1637">
        <v>45.12</v>
      </c>
      <c r="E1637" t="s">
        <v>4071</v>
      </c>
      <c r="F1637" t="s">
        <v>4045</v>
      </c>
      <c r="G1637" t="s">
        <v>4057</v>
      </c>
      <c r="H1637" t="s">
        <v>4055</v>
      </c>
      <c r="I1637" t="s">
        <v>4047</v>
      </c>
      <c r="J1637" t="s">
        <v>4068</v>
      </c>
      <c r="K1637">
        <v>62.7503</v>
      </c>
      <c r="L1637" t="s">
        <v>4229</v>
      </c>
      <c r="M1637" t="s">
        <v>4230</v>
      </c>
      <c r="N1637" t="s">
        <v>4230</v>
      </c>
      <c r="O1637" t="s">
        <v>4232</v>
      </c>
      <c r="P1637">
        <v>99.73999999999999</v>
      </c>
      <c r="Q1637" t="s">
        <v>4234</v>
      </c>
      <c r="R1637" t="s">
        <v>4243</v>
      </c>
      <c r="S1637">
        <v>49.5269</v>
      </c>
      <c r="T1637" t="s">
        <v>4246</v>
      </c>
      <c r="U1637">
        <v>48.5131</v>
      </c>
      <c r="V1637" t="s">
        <v>4234</v>
      </c>
      <c r="W1637">
        <v>54.33</v>
      </c>
      <c r="X1637" t="s">
        <v>4246</v>
      </c>
      <c r="Y1637" t="s">
        <v>4252</v>
      </c>
      <c r="Z1637" t="s">
        <v>4255</v>
      </c>
      <c r="AA1637">
        <v>38.1572</v>
      </c>
      <c r="AB1637" t="s">
        <v>4251</v>
      </c>
      <c r="AC1637" t="s">
        <v>4256</v>
      </c>
      <c r="AD1637" t="s">
        <v>4246</v>
      </c>
      <c r="AE1637" t="s">
        <v>4251</v>
      </c>
      <c r="AF1637">
        <v>11</v>
      </c>
      <c r="AG1637" t="s">
        <v>5594</v>
      </c>
      <c r="AH1637">
        <v>0.0726</v>
      </c>
      <c r="AI1637">
        <v>0.0533</v>
      </c>
      <c r="AJ1637">
        <v>0.06370000000000001</v>
      </c>
      <c r="AK1637">
        <v>1.3618</v>
      </c>
      <c r="AL1637">
        <v>1.1408</v>
      </c>
      <c r="AM1637" t="s">
        <v>5819</v>
      </c>
      <c r="AN1637" t="s">
        <v>4229</v>
      </c>
      <c r="AO1637" t="s">
        <v>5824</v>
      </c>
      <c r="AP1637">
        <v>106</v>
      </c>
      <c r="AQ1637">
        <v>106.5</v>
      </c>
      <c r="AR1637">
        <v>106</v>
      </c>
      <c r="AS1637" t="s">
        <v>4229</v>
      </c>
      <c r="AT1637">
        <v>-3.1153</v>
      </c>
      <c r="AU1637" t="s">
        <v>4229</v>
      </c>
      <c r="AV1637" t="s">
        <v>4229</v>
      </c>
      <c r="AW1637">
        <v>-0.0113</v>
      </c>
      <c r="AX1637" t="s">
        <v>4229</v>
      </c>
      <c r="AY1637">
        <v>0.00353</v>
      </c>
      <c r="AZ1637" t="s">
        <v>5828</v>
      </c>
      <c r="BB1637" t="s">
        <v>5828</v>
      </c>
      <c r="BC1637" t="s">
        <v>4229</v>
      </c>
      <c r="BD1637" t="s">
        <v>4229</v>
      </c>
      <c r="BE1637" t="s">
        <v>5829</v>
      </c>
      <c r="BF1637" t="s">
        <v>4230</v>
      </c>
      <c r="BG1637">
        <v>-9.2654</v>
      </c>
      <c r="BH1637" t="s">
        <v>5831</v>
      </c>
      <c r="BI1637" t="s">
        <v>4229</v>
      </c>
      <c r="BJ1637" t="s">
        <v>4229</v>
      </c>
      <c r="BK1637" t="s">
        <v>4229</v>
      </c>
      <c r="BL1637" t="s">
        <v>4230</v>
      </c>
      <c r="BM1637" t="s">
        <v>4229</v>
      </c>
      <c r="BN1637" t="s">
        <v>4229</v>
      </c>
    </row>
    <row r="1638" spans="1:66">
      <c r="A1638" t="s">
        <v>1702</v>
      </c>
      <c r="B1638" t="s">
        <v>3674</v>
      </c>
      <c r="C1638" t="s">
        <v>4035</v>
      </c>
      <c r="D1638">
        <v>7.14</v>
      </c>
      <c r="E1638" t="s">
        <v>4071</v>
      </c>
      <c r="F1638" t="s">
        <v>4045</v>
      </c>
      <c r="G1638" t="s">
        <v>4046</v>
      </c>
      <c r="H1638" t="s">
        <v>4081</v>
      </c>
      <c r="I1638" t="s">
        <v>4045</v>
      </c>
      <c r="J1638" t="s">
        <v>4063</v>
      </c>
      <c r="K1638">
        <v>52.1328</v>
      </c>
      <c r="L1638" t="s">
        <v>4229</v>
      </c>
      <c r="M1638" t="s">
        <v>4229</v>
      </c>
      <c r="N1638" t="s">
        <v>4229</v>
      </c>
      <c r="O1638" t="s">
        <v>4232</v>
      </c>
      <c r="P1638">
        <v>97.98</v>
      </c>
      <c r="Q1638" t="s">
        <v>4241</v>
      </c>
      <c r="R1638" t="s">
        <v>4244</v>
      </c>
      <c r="S1638">
        <v>80.4841</v>
      </c>
      <c r="T1638" t="s">
        <v>4247</v>
      </c>
      <c r="U1638">
        <v>46.1812</v>
      </c>
      <c r="V1638" t="s">
        <v>4234</v>
      </c>
      <c r="W1638">
        <v>52.35</v>
      </c>
      <c r="X1638" t="s">
        <v>4251</v>
      </c>
      <c r="Y1638" t="s">
        <v>4252</v>
      </c>
      <c r="Z1638" t="s">
        <v>4255</v>
      </c>
      <c r="AA1638">
        <v>51.6068</v>
      </c>
      <c r="AB1638" t="s">
        <v>4256</v>
      </c>
      <c r="AC1638" t="s">
        <v>4251</v>
      </c>
      <c r="AD1638" t="s">
        <v>4251</v>
      </c>
      <c r="AF1638">
        <v>8</v>
      </c>
      <c r="AG1638" t="s">
        <v>5595</v>
      </c>
      <c r="AH1638">
        <v>0.0518</v>
      </c>
      <c r="AI1638">
        <v>0.0745</v>
      </c>
      <c r="AJ1638">
        <v>0.06519999999999999</v>
      </c>
      <c r="AK1638">
        <v>0.6955</v>
      </c>
      <c r="AL1638">
        <v>0.7948</v>
      </c>
      <c r="AM1638" t="s">
        <v>5819</v>
      </c>
      <c r="AN1638" t="s">
        <v>4229</v>
      </c>
      <c r="AO1638" t="s">
        <v>5824</v>
      </c>
      <c r="AP1638">
        <v>260</v>
      </c>
      <c r="AQ1638">
        <v>262</v>
      </c>
      <c r="AR1638">
        <v>272</v>
      </c>
      <c r="AS1638" t="s">
        <v>4229</v>
      </c>
      <c r="AT1638">
        <v>-2.9871</v>
      </c>
      <c r="AU1638" t="s">
        <v>4229</v>
      </c>
      <c r="AV1638" t="s">
        <v>4229</v>
      </c>
      <c r="AW1638">
        <v>-0.0376</v>
      </c>
      <c r="AX1638" t="s">
        <v>4229</v>
      </c>
      <c r="AY1638">
        <v>0.00859</v>
      </c>
      <c r="AZ1638" t="s">
        <v>5828</v>
      </c>
      <c r="BB1638" t="s">
        <v>5828</v>
      </c>
      <c r="BC1638" t="s">
        <v>4229</v>
      </c>
      <c r="BD1638" t="s">
        <v>4229</v>
      </c>
      <c r="BE1638" t="s">
        <v>5829</v>
      </c>
      <c r="BF1638" t="s">
        <v>4230</v>
      </c>
      <c r="BG1638">
        <v>-7.8358</v>
      </c>
      <c r="BH1638" t="s">
        <v>5831</v>
      </c>
      <c r="BI1638" t="s">
        <v>4229</v>
      </c>
      <c r="BJ1638" t="s">
        <v>4229</v>
      </c>
      <c r="BK1638" t="s">
        <v>4229</v>
      </c>
      <c r="BL1638" t="s">
        <v>4230</v>
      </c>
      <c r="BM1638" t="s">
        <v>4229</v>
      </c>
      <c r="BN1638" t="s">
        <v>4229</v>
      </c>
    </row>
    <row r="1639" spans="1:66">
      <c r="A1639" t="s">
        <v>1703</v>
      </c>
      <c r="B1639" t="s">
        <v>3675</v>
      </c>
      <c r="C1639" t="s">
        <v>4013</v>
      </c>
      <c r="D1639">
        <v>11.32</v>
      </c>
      <c r="E1639" t="s">
        <v>4071</v>
      </c>
      <c r="F1639" t="s">
        <v>4045</v>
      </c>
      <c r="G1639" t="s">
        <v>4074</v>
      </c>
      <c r="H1639" t="s">
        <v>4072</v>
      </c>
      <c r="I1639" t="s">
        <v>4089</v>
      </c>
      <c r="J1639" t="s">
        <v>4064</v>
      </c>
      <c r="K1639">
        <v>34.281</v>
      </c>
      <c r="L1639" t="s">
        <v>4229</v>
      </c>
      <c r="M1639" t="s">
        <v>4229</v>
      </c>
      <c r="O1639" t="s">
        <v>4232</v>
      </c>
      <c r="P1639">
        <v>96.66</v>
      </c>
      <c r="Q1639" t="s">
        <v>4242</v>
      </c>
      <c r="R1639" t="s">
        <v>4244</v>
      </c>
      <c r="S1639">
        <v>63.2558</v>
      </c>
      <c r="T1639" t="s">
        <v>4247</v>
      </c>
      <c r="U1639">
        <v>41.7123</v>
      </c>
      <c r="V1639" t="s">
        <v>4236</v>
      </c>
      <c r="W1639">
        <v>36.07</v>
      </c>
      <c r="X1639" t="s">
        <v>4251</v>
      </c>
      <c r="Y1639" t="s">
        <v>4253</v>
      </c>
      <c r="Z1639" t="s">
        <v>4255</v>
      </c>
      <c r="AA1639">
        <v>39.6992</v>
      </c>
      <c r="AB1639" t="s">
        <v>4251</v>
      </c>
      <c r="AC1639" t="s">
        <v>4251</v>
      </c>
      <c r="AD1639" t="s">
        <v>4251</v>
      </c>
      <c r="AE1639" t="s">
        <v>4251</v>
      </c>
      <c r="AF1639">
        <v>5</v>
      </c>
      <c r="AG1639" t="s">
        <v>5596</v>
      </c>
      <c r="AH1639">
        <v>0.0495</v>
      </c>
      <c r="AI1639">
        <v>0.0245</v>
      </c>
      <c r="AJ1639">
        <v>0.026</v>
      </c>
      <c r="AK1639">
        <v>2.0144</v>
      </c>
      <c r="AL1639">
        <v>1.9015</v>
      </c>
      <c r="AM1639" t="s">
        <v>5819</v>
      </c>
      <c r="AN1639" t="s">
        <v>4229</v>
      </c>
      <c r="AO1639" t="s">
        <v>5824</v>
      </c>
      <c r="AP1639">
        <v>10.95</v>
      </c>
      <c r="AQ1639">
        <v>10.85</v>
      </c>
      <c r="AR1639">
        <v>11.1</v>
      </c>
      <c r="AS1639" t="s">
        <v>4229</v>
      </c>
      <c r="AT1639">
        <v>-4.5179</v>
      </c>
      <c r="AU1639" t="s">
        <v>4229</v>
      </c>
      <c r="AV1639" t="s">
        <v>4229</v>
      </c>
      <c r="AW1639">
        <v>-0.0157</v>
      </c>
      <c r="AX1639" t="s">
        <v>4229</v>
      </c>
      <c r="AZ1639" t="s">
        <v>5828</v>
      </c>
      <c r="BB1639" t="s">
        <v>5828</v>
      </c>
      <c r="BC1639" t="s">
        <v>4229</v>
      </c>
      <c r="BD1639" t="s">
        <v>4229</v>
      </c>
      <c r="BE1639" t="s">
        <v>4244</v>
      </c>
      <c r="BF1639" t="s">
        <v>4229</v>
      </c>
      <c r="BG1639">
        <v>-1.9014</v>
      </c>
      <c r="BH1639" t="s">
        <v>5831</v>
      </c>
      <c r="BI1639" t="s">
        <v>4229</v>
      </c>
      <c r="BJ1639" t="s">
        <v>4229</v>
      </c>
      <c r="BK1639" t="s">
        <v>4229</v>
      </c>
      <c r="BL1639" t="s">
        <v>4229</v>
      </c>
      <c r="BM1639" t="s">
        <v>4230</v>
      </c>
      <c r="BN1639" t="s">
        <v>4229</v>
      </c>
    </row>
    <row r="1640" spans="1:66">
      <c r="A1640" t="s">
        <v>1704</v>
      </c>
      <c r="B1640" t="s">
        <v>3676</v>
      </c>
      <c r="C1640" t="s">
        <v>4021</v>
      </c>
      <c r="D1640">
        <v>25.03</v>
      </c>
      <c r="E1640" t="s">
        <v>4071</v>
      </c>
      <c r="F1640" t="s">
        <v>4046</v>
      </c>
      <c r="G1640" t="s">
        <v>4046</v>
      </c>
      <c r="H1640" t="s">
        <v>4064</v>
      </c>
      <c r="I1640" t="s">
        <v>4045</v>
      </c>
      <c r="J1640" t="s">
        <v>4063</v>
      </c>
      <c r="K1640">
        <v>76.10290000000001</v>
      </c>
      <c r="L1640" t="s">
        <v>4229</v>
      </c>
      <c r="M1640" t="s">
        <v>4230</v>
      </c>
      <c r="N1640" t="s">
        <v>4229</v>
      </c>
      <c r="O1640" t="s">
        <v>4232</v>
      </c>
      <c r="P1640">
        <v>98.78</v>
      </c>
      <c r="Q1640" t="s">
        <v>4241</v>
      </c>
      <c r="R1640" t="s">
        <v>4243</v>
      </c>
      <c r="S1640">
        <v>87.2071</v>
      </c>
      <c r="T1640" t="s">
        <v>4247</v>
      </c>
      <c r="U1640">
        <v>47.3516</v>
      </c>
      <c r="V1640" t="s">
        <v>4234</v>
      </c>
      <c r="W1640">
        <v>57.5</v>
      </c>
      <c r="X1640" t="s">
        <v>4251</v>
      </c>
      <c r="Y1640" t="s">
        <v>4252</v>
      </c>
      <c r="Z1640" t="s">
        <v>4255</v>
      </c>
      <c r="AA1640">
        <v>49.1768</v>
      </c>
      <c r="AB1640" t="s">
        <v>4256</v>
      </c>
      <c r="AC1640" t="s">
        <v>4256</v>
      </c>
      <c r="AD1640" t="s">
        <v>4251</v>
      </c>
      <c r="AF1640">
        <v>15</v>
      </c>
      <c r="AG1640" t="s">
        <v>5597</v>
      </c>
      <c r="AH1640">
        <v>0.0623</v>
      </c>
      <c r="AI1640">
        <v>0.09130000000000001</v>
      </c>
      <c r="AJ1640">
        <v>0.08210000000000001</v>
      </c>
      <c r="AK1640">
        <v>0.6824</v>
      </c>
      <c r="AL1640">
        <v>0.7588</v>
      </c>
      <c r="AM1640" t="s">
        <v>5820</v>
      </c>
      <c r="AN1640" t="s">
        <v>4230</v>
      </c>
      <c r="AO1640" t="s">
        <v>5825</v>
      </c>
      <c r="AP1640">
        <v>147</v>
      </c>
      <c r="AQ1640">
        <v>148.5</v>
      </c>
      <c r="AR1640">
        <v>157</v>
      </c>
      <c r="AS1640" t="s">
        <v>4229</v>
      </c>
      <c r="AT1640">
        <v>-1.4814</v>
      </c>
      <c r="AU1640" t="s">
        <v>4229</v>
      </c>
      <c r="AV1640" t="s">
        <v>4229</v>
      </c>
      <c r="AW1640">
        <v>-0.0664</v>
      </c>
      <c r="AX1640" t="s">
        <v>4229</v>
      </c>
      <c r="AY1640">
        <v>0.01276</v>
      </c>
      <c r="AZ1640" t="s">
        <v>5828</v>
      </c>
      <c r="BB1640" t="s">
        <v>5828</v>
      </c>
      <c r="BC1640" t="s">
        <v>4229</v>
      </c>
      <c r="BD1640" t="s">
        <v>4229</v>
      </c>
      <c r="BE1640" t="s">
        <v>5829</v>
      </c>
      <c r="BF1640" t="s">
        <v>4230</v>
      </c>
      <c r="BG1640">
        <v>-7.8164</v>
      </c>
      <c r="BH1640" t="s">
        <v>5831</v>
      </c>
      <c r="BI1640" t="s">
        <v>4229</v>
      </c>
      <c r="BJ1640" t="s">
        <v>4229</v>
      </c>
      <c r="BK1640" t="s">
        <v>4229</v>
      </c>
      <c r="BL1640" t="s">
        <v>4230</v>
      </c>
      <c r="BM1640" t="s">
        <v>4229</v>
      </c>
      <c r="BN1640" t="s">
        <v>4229</v>
      </c>
    </row>
    <row r="1641" spans="1:66">
      <c r="A1641" t="s">
        <v>1705</v>
      </c>
      <c r="B1641" t="s">
        <v>3677</v>
      </c>
      <c r="C1641" t="s">
        <v>4018</v>
      </c>
      <c r="D1641">
        <v>3.46</v>
      </c>
      <c r="E1641" t="s">
        <v>4071</v>
      </c>
      <c r="F1641" t="s">
        <v>4045</v>
      </c>
      <c r="G1641" t="s">
        <v>4089</v>
      </c>
      <c r="H1641" t="s">
        <v>4062</v>
      </c>
      <c r="I1641" t="s">
        <v>4085</v>
      </c>
      <c r="J1641" t="s">
        <v>4059</v>
      </c>
      <c r="K1641">
        <v>44.6452</v>
      </c>
      <c r="L1641" t="s">
        <v>4229</v>
      </c>
      <c r="M1641" t="s">
        <v>4230</v>
      </c>
      <c r="N1641" t="s">
        <v>4229</v>
      </c>
      <c r="O1641" t="s">
        <v>4232</v>
      </c>
      <c r="P1641">
        <v>50</v>
      </c>
      <c r="Q1641" t="s">
        <v>4234</v>
      </c>
      <c r="R1641" t="s">
        <v>4243</v>
      </c>
      <c r="S1641">
        <v>49.4762</v>
      </c>
      <c r="T1641" t="s">
        <v>4245</v>
      </c>
      <c r="U1641">
        <v>56.039</v>
      </c>
      <c r="V1641" t="s">
        <v>4242</v>
      </c>
      <c r="W1641">
        <v>69.04000000000001</v>
      </c>
      <c r="X1641" t="s">
        <v>4250</v>
      </c>
      <c r="Y1641" t="s">
        <v>4252</v>
      </c>
      <c r="Z1641" t="s">
        <v>4255</v>
      </c>
      <c r="AA1641">
        <v>68.0177</v>
      </c>
      <c r="AB1641" t="s">
        <v>4256</v>
      </c>
      <c r="AC1641" t="s">
        <v>4256</v>
      </c>
      <c r="AD1641" t="s">
        <v>4256</v>
      </c>
      <c r="AF1641">
        <v>16</v>
      </c>
      <c r="AG1641" t="s">
        <v>4364</v>
      </c>
      <c r="AH1641">
        <v>0.1707</v>
      </c>
      <c r="AI1641">
        <v>0.0793</v>
      </c>
      <c r="AJ1641">
        <v>0.0755</v>
      </c>
      <c r="AK1641">
        <v>2.1533</v>
      </c>
      <c r="AL1641">
        <v>2.2605</v>
      </c>
      <c r="AM1641" t="s">
        <v>5820</v>
      </c>
      <c r="AN1641" t="s">
        <v>4230</v>
      </c>
      <c r="AO1641" t="s">
        <v>5825</v>
      </c>
      <c r="AP1641">
        <v>73.59999999999999</v>
      </c>
      <c r="AQ1641">
        <v>75.09999999999999</v>
      </c>
      <c r="AR1641">
        <v>77.40000000000001</v>
      </c>
      <c r="AS1641" t="s">
        <v>4229</v>
      </c>
      <c r="AT1641">
        <v>-1.9103</v>
      </c>
      <c r="AU1641" t="s">
        <v>4229</v>
      </c>
      <c r="AV1641" t="s">
        <v>4229</v>
      </c>
      <c r="AW1641">
        <v>0.0018</v>
      </c>
      <c r="AX1641" t="s">
        <v>4229</v>
      </c>
      <c r="AZ1641" t="s">
        <v>5827</v>
      </c>
      <c r="BB1641" t="s">
        <v>5827</v>
      </c>
      <c r="BC1641" t="s">
        <v>4229</v>
      </c>
      <c r="BD1641" t="s">
        <v>4229</v>
      </c>
      <c r="BE1641" t="s">
        <v>5829</v>
      </c>
      <c r="BF1641" t="s">
        <v>4230</v>
      </c>
      <c r="BG1641">
        <v>2.9083</v>
      </c>
      <c r="BH1641" t="s">
        <v>5830</v>
      </c>
      <c r="BI1641" t="s">
        <v>4230</v>
      </c>
      <c r="BJ1641" t="s">
        <v>4229</v>
      </c>
      <c r="BK1641" t="s">
        <v>4229</v>
      </c>
      <c r="BL1641" t="s">
        <v>4230</v>
      </c>
      <c r="BM1641" t="s">
        <v>4229</v>
      </c>
      <c r="BN1641" t="s">
        <v>4229</v>
      </c>
    </row>
    <row r="1642" spans="1:66">
      <c r="A1642" t="s">
        <v>1706</v>
      </c>
      <c r="B1642" t="s">
        <v>3678</v>
      </c>
      <c r="C1642" t="s">
        <v>4023</v>
      </c>
      <c r="D1642">
        <v>6.32</v>
      </c>
      <c r="E1642" t="s">
        <v>4071</v>
      </c>
      <c r="F1642" t="s">
        <v>4045</v>
      </c>
      <c r="G1642" t="s">
        <v>4129</v>
      </c>
      <c r="H1642" t="s">
        <v>4109</v>
      </c>
      <c r="I1642" t="s">
        <v>4045</v>
      </c>
      <c r="J1642" t="s">
        <v>4048</v>
      </c>
      <c r="K1642">
        <v>49.664</v>
      </c>
      <c r="L1642" t="s">
        <v>4229</v>
      </c>
      <c r="M1642" t="s">
        <v>4230</v>
      </c>
      <c r="N1642" t="s">
        <v>4229</v>
      </c>
      <c r="O1642" t="s">
        <v>4232</v>
      </c>
      <c r="P1642">
        <v>78.53</v>
      </c>
      <c r="Q1642" t="s">
        <v>4242</v>
      </c>
      <c r="R1642" t="s">
        <v>4243</v>
      </c>
      <c r="S1642">
        <v>59.9557</v>
      </c>
      <c r="T1642" t="s">
        <v>4245</v>
      </c>
      <c r="U1642">
        <v>49.865</v>
      </c>
      <c r="V1642" t="s">
        <v>4234</v>
      </c>
      <c r="W1642">
        <v>58</v>
      </c>
      <c r="X1642" t="s">
        <v>4250</v>
      </c>
      <c r="Y1642" t="s">
        <v>4252</v>
      </c>
      <c r="Z1642" t="s">
        <v>4255</v>
      </c>
      <c r="AA1642">
        <v>46.904</v>
      </c>
      <c r="AB1642" t="s">
        <v>4256</v>
      </c>
      <c r="AC1642" t="s">
        <v>4256</v>
      </c>
      <c r="AD1642" t="s">
        <v>4256</v>
      </c>
      <c r="AE1642" t="s">
        <v>4246</v>
      </c>
      <c r="AF1642">
        <v>13</v>
      </c>
      <c r="AG1642" t="s">
        <v>4262</v>
      </c>
      <c r="AH1642">
        <v>0.0554</v>
      </c>
      <c r="AI1642">
        <v>0.0452</v>
      </c>
      <c r="AJ1642">
        <v>0.0335</v>
      </c>
      <c r="AK1642">
        <v>1.2238</v>
      </c>
      <c r="AL1642">
        <v>1.6509</v>
      </c>
      <c r="AN1642" t="s">
        <v>4229</v>
      </c>
      <c r="AP1642">
        <v>51.2</v>
      </c>
      <c r="AQ1642">
        <v>51.2</v>
      </c>
      <c r="AR1642">
        <v>51.4</v>
      </c>
      <c r="AS1642" t="s">
        <v>4229</v>
      </c>
      <c r="AT1642">
        <v>-3.2955</v>
      </c>
      <c r="AU1642" t="s">
        <v>4229</v>
      </c>
      <c r="AV1642" t="s">
        <v>4229</v>
      </c>
      <c r="AW1642">
        <v>-0.0028</v>
      </c>
      <c r="AX1642" t="s">
        <v>4229</v>
      </c>
      <c r="AZ1642" t="s">
        <v>5827</v>
      </c>
      <c r="BB1642" t="s">
        <v>5827</v>
      </c>
      <c r="BC1642" t="s">
        <v>4229</v>
      </c>
      <c r="BD1642" t="s">
        <v>4229</v>
      </c>
      <c r="BE1642" t="s">
        <v>4243</v>
      </c>
      <c r="BF1642" t="s">
        <v>4230</v>
      </c>
      <c r="BG1642">
        <v>-0.7484</v>
      </c>
      <c r="BH1642" t="s">
        <v>5831</v>
      </c>
      <c r="BI1642" t="s">
        <v>4229</v>
      </c>
      <c r="BJ1642" t="s">
        <v>4229</v>
      </c>
      <c r="BK1642" t="s">
        <v>4229</v>
      </c>
      <c r="BL1642" t="s">
        <v>4230</v>
      </c>
      <c r="BM1642" t="s">
        <v>4229</v>
      </c>
      <c r="BN1642" t="s">
        <v>4229</v>
      </c>
    </row>
    <row r="1643" spans="1:66">
      <c r="A1643" t="s">
        <v>1707</v>
      </c>
      <c r="B1643" t="s">
        <v>3679</v>
      </c>
      <c r="C1643" t="s">
        <v>4017</v>
      </c>
      <c r="D1643">
        <v>18.21</v>
      </c>
      <c r="E1643" t="s">
        <v>4071</v>
      </c>
      <c r="F1643" t="s">
        <v>4046</v>
      </c>
      <c r="G1643" t="s">
        <v>4045</v>
      </c>
      <c r="H1643" t="s">
        <v>4071</v>
      </c>
      <c r="I1643" t="s">
        <v>4076</v>
      </c>
      <c r="J1643" t="s">
        <v>4070</v>
      </c>
      <c r="K1643">
        <v>49.0412</v>
      </c>
      <c r="L1643" t="s">
        <v>4229</v>
      </c>
      <c r="M1643" t="s">
        <v>4230</v>
      </c>
      <c r="N1643" t="s">
        <v>4230</v>
      </c>
      <c r="O1643" t="s">
        <v>4232</v>
      </c>
      <c r="P1643">
        <v>75.77</v>
      </c>
      <c r="Q1643" t="s">
        <v>4236</v>
      </c>
      <c r="R1643" t="s">
        <v>4243</v>
      </c>
      <c r="S1643">
        <v>65.8017</v>
      </c>
      <c r="T1643" t="s">
        <v>4245</v>
      </c>
      <c r="U1643">
        <v>48.0402</v>
      </c>
      <c r="V1643" t="s">
        <v>4234</v>
      </c>
      <c r="W1643">
        <v>59.53</v>
      </c>
      <c r="X1643" t="s">
        <v>4250</v>
      </c>
      <c r="Y1643" t="s">
        <v>4252</v>
      </c>
      <c r="Z1643" t="s">
        <v>4255</v>
      </c>
      <c r="AA1643">
        <v>32.6892</v>
      </c>
      <c r="AB1643" t="s">
        <v>4256</v>
      </c>
      <c r="AC1643" t="s">
        <v>4256</v>
      </c>
      <c r="AD1643" t="s">
        <v>4256</v>
      </c>
      <c r="AE1643" t="s">
        <v>4251</v>
      </c>
      <c r="AF1643">
        <v>15</v>
      </c>
      <c r="AG1643" t="s">
        <v>4379</v>
      </c>
      <c r="AH1643">
        <v>0.1658</v>
      </c>
      <c r="AI1643">
        <v>0.068</v>
      </c>
      <c r="AJ1643">
        <v>0.0975</v>
      </c>
      <c r="AK1643">
        <v>2.4394</v>
      </c>
      <c r="AL1643">
        <v>1.7014</v>
      </c>
      <c r="AN1643" t="s">
        <v>4229</v>
      </c>
      <c r="AP1643">
        <v>11.5</v>
      </c>
      <c r="AQ1643">
        <v>11.85</v>
      </c>
      <c r="AR1643">
        <v>11.85</v>
      </c>
      <c r="AS1643" t="s">
        <v>4229</v>
      </c>
      <c r="AT1643">
        <v>-2.3853</v>
      </c>
      <c r="AU1643" t="s">
        <v>4229</v>
      </c>
      <c r="AV1643" t="s">
        <v>4229</v>
      </c>
      <c r="AW1643">
        <v>-0.0615</v>
      </c>
      <c r="AX1643" t="s">
        <v>4229</v>
      </c>
      <c r="AZ1643" t="s">
        <v>5827</v>
      </c>
      <c r="BB1643" t="s">
        <v>5827</v>
      </c>
      <c r="BC1643" t="s">
        <v>4229</v>
      </c>
      <c r="BD1643" t="s">
        <v>4229</v>
      </c>
      <c r="BE1643" t="s">
        <v>5829</v>
      </c>
      <c r="BF1643" t="s">
        <v>4230</v>
      </c>
      <c r="BG1643">
        <v>-3.3211</v>
      </c>
      <c r="BH1643" t="s">
        <v>5831</v>
      </c>
      <c r="BI1643" t="s">
        <v>4229</v>
      </c>
      <c r="BJ1643" t="s">
        <v>4229</v>
      </c>
      <c r="BK1643" t="s">
        <v>4229</v>
      </c>
      <c r="BL1643" t="s">
        <v>4230</v>
      </c>
      <c r="BM1643" t="s">
        <v>4229</v>
      </c>
      <c r="BN1643" t="s">
        <v>4229</v>
      </c>
    </row>
    <row r="1644" spans="1:66">
      <c r="A1644" t="s">
        <v>1708</v>
      </c>
      <c r="B1644" t="s">
        <v>3680</v>
      </c>
      <c r="C1644" t="s">
        <v>4020</v>
      </c>
      <c r="D1644">
        <v>27.9</v>
      </c>
      <c r="E1644" t="s">
        <v>4071</v>
      </c>
      <c r="F1644" t="s">
        <v>4046</v>
      </c>
      <c r="G1644" t="s">
        <v>4090</v>
      </c>
      <c r="H1644" t="s">
        <v>4065</v>
      </c>
      <c r="I1644" t="s">
        <v>4073</v>
      </c>
      <c r="J1644" t="s">
        <v>4070</v>
      </c>
      <c r="K1644">
        <v>54.4236</v>
      </c>
      <c r="L1644" t="s">
        <v>4229</v>
      </c>
      <c r="M1644" t="s">
        <v>4229</v>
      </c>
      <c r="O1644" t="s">
        <v>4232</v>
      </c>
      <c r="P1644">
        <v>88.29000000000001</v>
      </c>
      <c r="Q1644" t="s">
        <v>4235</v>
      </c>
      <c r="R1644" t="s">
        <v>4243</v>
      </c>
      <c r="S1644">
        <v>83.05670000000001</v>
      </c>
      <c r="T1644" t="s">
        <v>4245</v>
      </c>
      <c r="U1644">
        <v>41.2537</v>
      </c>
      <c r="V1644" t="s">
        <v>4236</v>
      </c>
      <c r="W1644">
        <v>43.36</v>
      </c>
      <c r="X1644" t="s">
        <v>4251</v>
      </c>
      <c r="Y1644" t="s">
        <v>4252</v>
      </c>
      <c r="Z1644" t="s">
        <v>4255</v>
      </c>
      <c r="AA1644">
        <v>52.4879</v>
      </c>
      <c r="AB1644" t="s">
        <v>4256</v>
      </c>
      <c r="AC1644" t="s">
        <v>4256</v>
      </c>
      <c r="AD1644" t="s">
        <v>4251</v>
      </c>
      <c r="AE1644" t="s">
        <v>4251</v>
      </c>
      <c r="AF1644">
        <v>10</v>
      </c>
      <c r="AG1644" t="s">
        <v>5548</v>
      </c>
      <c r="AH1644">
        <v>0.1409</v>
      </c>
      <c r="AI1644">
        <v>0.2378</v>
      </c>
      <c r="AJ1644">
        <v>0.2865</v>
      </c>
      <c r="AK1644">
        <v>0.5924</v>
      </c>
      <c r="AL1644">
        <v>0.4916</v>
      </c>
      <c r="AN1644" t="s">
        <v>4229</v>
      </c>
      <c r="AP1644">
        <v>46.65</v>
      </c>
      <c r="AQ1644">
        <v>46.3</v>
      </c>
      <c r="AR1644">
        <v>48</v>
      </c>
      <c r="AS1644" t="s">
        <v>4229</v>
      </c>
      <c r="AT1644">
        <v>-3.98</v>
      </c>
      <c r="AU1644" t="s">
        <v>4229</v>
      </c>
      <c r="AV1644" t="s">
        <v>4229</v>
      </c>
      <c r="AW1644">
        <v>-0.0412</v>
      </c>
      <c r="AX1644" t="s">
        <v>4229</v>
      </c>
      <c r="AZ1644" t="s">
        <v>5828</v>
      </c>
      <c r="BB1644" t="s">
        <v>5828</v>
      </c>
      <c r="BC1644" t="s">
        <v>4229</v>
      </c>
      <c r="BD1644" t="s">
        <v>4229</v>
      </c>
      <c r="BE1644" t="s">
        <v>5829</v>
      </c>
      <c r="BF1644" t="s">
        <v>4230</v>
      </c>
      <c r="BG1644">
        <v>-23.1203</v>
      </c>
      <c r="BH1644" t="s">
        <v>5831</v>
      </c>
      <c r="BI1644" t="s">
        <v>4229</v>
      </c>
      <c r="BJ1644" t="s">
        <v>4229</v>
      </c>
      <c r="BK1644" t="s">
        <v>4229</v>
      </c>
      <c r="BL1644" t="s">
        <v>4229</v>
      </c>
      <c r="BM1644" t="s">
        <v>4230</v>
      </c>
      <c r="BN1644" t="s">
        <v>4229</v>
      </c>
    </row>
    <row r="1645" spans="1:66">
      <c r="A1645" t="s">
        <v>1709</v>
      </c>
      <c r="B1645" t="s">
        <v>3681</v>
      </c>
      <c r="C1645" t="s">
        <v>4033</v>
      </c>
      <c r="D1645">
        <v>13</v>
      </c>
      <c r="E1645" t="s">
        <v>4071</v>
      </c>
      <c r="F1645" t="s">
        <v>4054</v>
      </c>
      <c r="G1645" t="s">
        <v>4162</v>
      </c>
      <c r="H1645" t="s">
        <v>4180</v>
      </c>
      <c r="I1645" t="s">
        <v>4076</v>
      </c>
      <c r="J1645" t="s">
        <v>4068</v>
      </c>
      <c r="K1645">
        <v>61.635</v>
      </c>
      <c r="L1645" t="s">
        <v>4229</v>
      </c>
      <c r="M1645" t="s">
        <v>4229</v>
      </c>
      <c r="O1645" t="s">
        <v>4232</v>
      </c>
      <c r="P1645">
        <v>5.37</v>
      </c>
      <c r="Q1645" t="s">
        <v>4242</v>
      </c>
      <c r="R1645" t="s">
        <v>4244</v>
      </c>
      <c r="S1645">
        <v>8.624700000000001</v>
      </c>
      <c r="T1645" t="s">
        <v>4245</v>
      </c>
      <c r="U1645">
        <v>37.0565</v>
      </c>
      <c r="V1645" t="s">
        <v>4236</v>
      </c>
      <c r="W1645">
        <v>34.46</v>
      </c>
      <c r="X1645" t="s">
        <v>4250</v>
      </c>
      <c r="Y1645" t="s">
        <v>4253</v>
      </c>
      <c r="Z1645" t="s">
        <v>4255</v>
      </c>
      <c r="AA1645">
        <v>46.3262</v>
      </c>
      <c r="AB1645" t="s">
        <v>4256</v>
      </c>
      <c r="AC1645" t="s">
        <v>4256</v>
      </c>
      <c r="AD1645" t="s">
        <v>4256</v>
      </c>
      <c r="AE1645" t="s">
        <v>4251</v>
      </c>
      <c r="AF1645">
        <v>10</v>
      </c>
      <c r="AG1645" t="s">
        <v>4298</v>
      </c>
      <c r="AH1645">
        <v>0.07770000000000001</v>
      </c>
      <c r="AI1645">
        <v>0.1252</v>
      </c>
      <c r="AJ1645">
        <v>0.111</v>
      </c>
      <c r="AK1645">
        <v>0.6204</v>
      </c>
      <c r="AL1645">
        <v>0.6999</v>
      </c>
      <c r="AN1645" t="s">
        <v>4229</v>
      </c>
      <c r="AP1645">
        <v>74.2</v>
      </c>
      <c r="AQ1645">
        <v>74.59999999999999</v>
      </c>
      <c r="AR1645">
        <v>74.90000000000001</v>
      </c>
      <c r="AS1645" t="s">
        <v>4229</v>
      </c>
      <c r="AT1645">
        <v>-4.0772</v>
      </c>
      <c r="AU1645" t="s">
        <v>4229</v>
      </c>
      <c r="AV1645" t="s">
        <v>4229</v>
      </c>
      <c r="AW1645">
        <v>-0.017</v>
      </c>
      <c r="AX1645" t="s">
        <v>4229</v>
      </c>
      <c r="AZ1645" t="s">
        <v>5827</v>
      </c>
      <c r="BB1645" t="s">
        <v>5827</v>
      </c>
      <c r="BC1645" t="s">
        <v>4229</v>
      </c>
      <c r="BD1645" t="s">
        <v>4229</v>
      </c>
      <c r="BE1645" t="s">
        <v>4243</v>
      </c>
      <c r="BF1645" t="s">
        <v>4230</v>
      </c>
      <c r="BG1645">
        <v>-2.3329</v>
      </c>
      <c r="BH1645" t="s">
        <v>5831</v>
      </c>
      <c r="BI1645" t="s">
        <v>4229</v>
      </c>
      <c r="BJ1645" t="s">
        <v>4229</v>
      </c>
      <c r="BK1645" t="s">
        <v>4229</v>
      </c>
      <c r="BL1645" t="s">
        <v>4229</v>
      </c>
      <c r="BM1645" t="s">
        <v>4230</v>
      </c>
      <c r="BN1645" t="s">
        <v>4229</v>
      </c>
    </row>
    <row r="1646" spans="1:66">
      <c r="A1646" t="s">
        <v>1710</v>
      </c>
      <c r="B1646" t="s">
        <v>3682</v>
      </c>
      <c r="C1646" t="s">
        <v>4032</v>
      </c>
      <c r="D1646">
        <v>8.279999999999999</v>
      </c>
      <c r="E1646" t="s">
        <v>4071</v>
      </c>
      <c r="F1646" t="s">
        <v>4046</v>
      </c>
      <c r="G1646" t="s">
        <v>4091</v>
      </c>
      <c r="H1646" t="s">
        <v>4076</v>
      </c>
      <c r="I1646" t="s">
        <v>4084</v>
      </c>
      <c r="J1646" t="s">
        <v>4103</v>
      </c>
      <c r="K1646">
        <v>59.0857</v>
      </c>
      <c r="L1646" t="s">
        <v>4229</v>
      </c>
      <c r="M1646" t="s">
        <v>4229</v>
      </c>
      <c r="O1646" t="s">
        <v>4232</v>
      </c>
      <c r="P1646">
        <v>49.99</v>
      </c>
      <c r="Q1646" t="s">
        <v>4242</v>
      </c>
      <c r="R1646" t="s">
        <v>4244</v>
      </c>
      <c r="S1646">
        <v>35.4605</v>
      </c>
      <c r="T1646" t="s">
        <v>4247</v>
      </c>
      <c r="U1646">
        <v>36.113</v>
      </c>
      <c r="V1646" t="s">
        <v>4236</v>
      </c>
      <c r="W1646">
        <v>19.29</v>
      </c>
      <c r="X1646" t="s">
        <v>4251</v>
      </c>
      <c r="Y1646" t="s">
        <v>4253</v>
      </c>
      <c r="Z1646" t="s">
        <v>4255</v>
      </c>
      <c r="AA1646">
        <v>48.2934</v>
      </c>
      <c r="AB1646" t="s">
        <v>4251</v>
      </c>
      <c r="AC1646" t="s">
        <v>4251</v>
      </c>
      <c r="AD1646" t="s">
        <v>4251</v>
      </c>
      <c r="AE1646" t="s">
        <v>4251</v>
      </c>
      <c r="AF1646">
        <v>4</v>
      </c>
      <c r="AG1646" t="s">
        <v>4546</v>
      </c>
      <c r="AH1646">
        <v>1.4265</v>
      </c>
      <c r="AI1646">
        <v>0.4617</v>
      </c>
      <c r="AJ1646">
        <v>0.5279</v>
      </c>
      <c r="AK1646">
        <v>3.09</v>
      </c>
      <c r="AL1646">
        <v>2.7022</v>
      </c>
      <c r="AN1646" t="s">
        <v>4229</v>
      </c>
      <c r="AP1646">
        <v>97.8</v>
      </c>
      <c r="AQ1646">
        <v>97.3</v>
      </c>
      <c r="AR1646">
        <v>97.40000000000001</v>
      </c>
      <c r="AS1646" t="s">
        <v>4229</v>
      </c>
      <c r="AT1646">
        <v>-7.4306</v>
      </c>
      <c r="AU1646" t="s">
        <v>4229</v>
      </c>
      <c r="AV1646" t="s">
        <v>4229</v>
      </c>
      <c r="AW1646">
        <v>-0.0069</v>
      </c>
      <c r="AX1646" t="s">
        <v>4229</v>
      </c>
      <c r="AZ1646" t="s">
        <v>5828</v>
      </c>
      <c r="BB1646" t="s">
        <v>5828</v>
      </c>
      <c r="BC1646" t="s">
        <v>4229</v>
      </c>
      <c r="BD1646" t="s">
        <v>4229</v>
      </c>
      <c r="BE1646" t="s">
        <v>5829</v>
      </c>
      <c r="BF1646" t="s">
        <v>4229</v>
      </c>
      <c r="BG1646">
        <v>-11.6054</v>
      </c>
      <c r="BH1646" t="s">
        <v>5831</v>
      </c>
      <c r="BI1646" t="s">
        <v>4229</v>
      </c>
      <c r="BJ1646" t="s">
        <v>4229</v>
      </c>
      <c r="BK1646" t="s">
        <v>4229</v>
      </c>
      <c r="BL1646" t="s">
        <v>4229</v>
      </c>
      <c r="BM1646" t="s">
        <v>4229</v>
      </c>
      <c r="BN1646" t="s">
        <v>4230</v>
      </c>
    </row>
    <row r="1647" spans="1:66">
      <c r="A1647" t="s">
        <v>1711</v>
      </c>
      <c r="B1647" t="s">
        <v>3683</v>
      </c>
      <c r="C1647" t="s">
        <v>4013</v>
      </c>
      <c r="D1647">
        <v>23.02</v>
      </c>
      <c r="E1647" t="s">
        <v>4071</v>
      </c>
      <c r="F1647" t="s">
        <v>4048</v>
      </c>
      <c r="G1647" t="s">
        <v>4057</v>
      </c>
      <c r="H1647" t="s">
        <v>4053</v>
      </c>
      <c r="I1647" t="s">
        <v>4076</v>
      </c>
      <c r="J1647" t="s">
        <v>4062</v>
      </c>
      <c r="K1647">
        <v>45.965</v>
      </c>
      <c r="L1647" t="s">
        <v>4229</v>
      </c>
      <c r="M1647" t="s">
        <v>4229</v>
      </c>
      <c r="O1647" t="s">
        <v>4232</v>
      </c>
      <c r="P1647">
        <v>21.28</v>
      </c>
      <c r="Q1647" t="s">
        <v>4242</v>
      </c>
      <c r="R1647" t="s">
        <v>4244</v>
      </c>
      <c r="S1647">
        <v>55.6093</v>
      </c>
      <c r="T1647" t="s">
        <v>4247</v>
      </c>
      <c r="U1647">
        <v>29.393</v>
      </c>
      <c r="V1647" t="s">
        <v>4240</v>
      </c>
      <c r="W1647">
        <v>27.29</v>
      </c>
      <c r="X1647" t="s">
        <v>4251</v>
      </c>
      <c r="Y1647" t="s">
        <v>4252</v>
      </c>
      <c r="Z1647" t="s">
        <v>4255</v>
      </c>
      <c r="AA1647">
        <v>29.0516</v>
      </c>
      <c r="AB1647" t="s">
        <v>4256</v>
      </c>
      <c r="AC1647" t="s">
        <v>4256</v>
      </c>
      <c r="AD1647" t="s">
        <v>4251</v>
      </c>
      <c r="AE1647" t="s">
        <v>4251</v>
      </c>
      <c r="AF1647">
        <v>5</v>
      </c>
      <c r="AG1647" t="s">
        <v>5598</v>
      </c>
      <c r="AH1647">
        <v>0.0491</v>
      </c>
      <c r="AI1647">
        <v>0.09370000000000001</v>
      </c>
      <c r="AJ1647">
        <v>0.1159</v>
      </c>
      <c r="AK1647">
        <v>0.5241</v>
      </c>
      <c r="AL1647">
        <v>0.4235</v>
      </c>
      <c r="AN1647" t="s">
        <v>5822</v>
      </c>
      <c r="AP1647">
        <v>25.05</v>
      </c>
      <c r="AQ1647">
        <v>25.5</v>
      </c>
      <c r="AR1647">
        <v>26.65</v>
      </c>
      <c r="AS1647" t="s">
        <v>4229</v>
      </c>
      <c r="AT1647">
        <v>-6.0381</v>
      </c>
      <c r="AU1647" t="s">
        <v>4229</v>
      </c>
      <c r="AV1647" t="s">
        <v>4229</v>
      </c>
      <c r="AW1647">
        <v>-0.0664</v>
      </c>
      <c r="AX1647" t="s">
        <v>4229</v>
      </c>
      <c r="AZ1647" t="s">
        <v>5828</v>
      </c>
      <c r="BB1647" t="s">
        <v>5828</v>
      </c>
      <c r="BC1647" t="s">
        <v>4229</v>
      </c>
      <c r="BD1647" t="s">
        <v>4229</v>
      </c>
      <c r="BE1647" t="s">
        <v>5829</v>
      </c>
      <c r="BF1647" t="s">
        <v>4229</v>
      </c>
      <c r="BG1647">
        <v>-13.0074</v>
      </c>
      <c r="BH1647" t="s">
        <v>5831</v>
      </c>
      <c r="BI1647" t="s">
        <v>4229</v>
      </c>
      <c r="BJ1647" t="s">
        <v>4229</v>
      </c>
      <c r="BK1647" t="s">
        <v>4229</v>
      </c>
      <c r="BL1647" t="s">
        <v>4229</v>
      </c>
      <c r="BM1647" t="s">
        <v>4230</v>
      </c>
      <c r="BN1647" t="s">
        <v>4229</v>
      </c>
    </row>
    <row r="1648" spans="1:66">
      <c r="A1648" t="s">
        <v>1712</v>
      </c>
      <c r="B1648" t="s">
        <v>3684</v>
      </c>
      <c r="C1648" t="s">
        <v>4037</v>
      </c>
      <c r="D1648">
        <v>12.74</v>
      </c>
      <c r="E1648" t="s">
        <v>4071</v>
      </c>
      <c r="F1648" t="s">
        <v>4045</v>
      </c>
      <c r="G1648" t="s">
        <v>4077</v>
      </c>
      <c r="H1648" t="s">
        <v>4071</v>
      </c>
      <c r="I1648" t="s">
        <v>4077</v>
      </c>
      <c r="J1648" t="s">
        <v>4067</v>
      </c>
      <c r="K1648">
        <v>50.7125</v>
      </c>
      <c r="L1648" t="s">
        <v>4229</v>
      </c>
      <c r="M1648" t="s">
        <v>4229</v>
      </c>
      <c r="O1648" t="s">
        <v>4232</v>
      </c>
      <c r="P1648">
        <v>50.28</v>
      </c>
      <c r="Q1648" t="s">
        <v>4236</v>
      </c>
      <c r="R1648" t="s">
        <v>4243</v>
      </c>
      <c r="S1648">
        <v>38.7089</v>
      </c>
      <c r="T1648" t="s">
        <v>4245</v>
      </c>
      <c r="U1648">
        <v>45.2462</v>
      </c>
      <c r="V1648" t="s">
        <v>4234</v>
      </c>
      <c r="W1648">
        <v>54.48</v>
      </c>
      <c r="X1648" t="s">
        <v>4250</v>
      </c>
      <c r="Y1648" t="s">
        <v>4252</v>
      </c>
      <c r="Z1648" t="s">
        <v>4255</v>
      </c>
      <c r="AA1648">
        <v>30.5553</v>
      </c>
      <c r="AB1648" t="s">
        <v>4256</v>
      </c>
      <c r="AC1648" t="s">
        <v>4256</v>
      </c>
      <c r="AD1648" t="s">
        <v>4256</v>
      </c>
      <c r="AE1648" t="s">
        <v>4251</v>
      </c>
      <c r="AF1648">
        <v>12</v>
      </c>
      <c r="AG1648" t="s">
        <v>5263</v>
      </c>
      <c r="AH1648">
        <v>0.09180000000000001</v>
      </c>
      <c r="AI1648">
        <v>0.065</v>
      </c>
      <c r="AJ1648">
        <v>0.07149999999999999</v>
      </c>
      <c r="AK1648">
        <v>1.413</v>
      </c>
      <c r="AL1648">
        <v>1.285</v>
      </c>
      <c r="AN1648" t="s">
        <v>4229</v>
      </c>
      <c r="AP1648">
        <v>175</v>
      </c>
      <c r="AQ1648">
        <v>177.5</v>
      </c>
      <c r="AR1648">
        <v>178</v>
      </c>
      <c r="AS1648" t="s">
        <v>4229</v>
      </c>
      <c r="AT1648">
        <v>-3.655</v>
      </c>
      <c r="AU1648" t="s">
        <v>4229</v>
      </c>
      <c r="AV1648" t="s">
        <v>4229</v>
      </c>
      <c r="AW1648">
        <v>-0.0132</v>
      </c>
      <c r="AX1648" t="s">
        <v>4229</v>
      </c>
      <c r="AZ1648" t="s">
        <v>5827</v>
      </c>
      <c r="BB1648" t="s">
        <v>5827</v>
      </c>
      <c r="BC1648" t="s">
        <v>4229</v>
      </c>
      <c r="BD1648" t="s">
        <v>4229</v>
      </c>
      <c r="BE1648" t="s">
        <v>5829</v>
      </c>
      <c r="BF1648" t="s">
        <v>4230</v>
      </c>
      <c r="BG1648">
        <v>-8.393800000000001</v>
      </c>
      <c r="BH1648" t="s">
        <v>5831</v>
      </c>
      <c r="BI1648" t="s">
        <v>4229</v>
      </c>
      <c r="BJ1648" t="s">
        <v>4229</v>
      </c>
      <c r="BK1648" t="s">
        <v>4229</v>
      </c>
      <c r="BL1648" t="s">
        <v>4229</v>
      </c>
      <c r="BM1648" t="s">
        <v>4230</v>
      </c>
      <c r="BN1648" t="s">
        <v>4229</v>
      </c>
    </row>
    <row r="1649" spans="1:66">
      <c r="A1649" t="s">
        <v>1713</v>
      </c>
      <c r="B1649" t="s">
        <v>3685</v>
      </c>
      <c r="C1649" t="s">
        <v>4024</v>
      </c>
      <c r="D1649">
        <v>29.22</v>
      </c>
      <c r="E1649" t="s">
        <v>4071</v>
      </c>
      <c r="F1649" t="s">
        <v>4048</v>
      </c>
      <c r="G1649" t="s">
        <v>4108</v>
      </c>
      <c r="H1649" t="s">
        <v>4104</v>
      </c>
      <c r="I1649" t="s">
        <v>4075</v>
      </c>
      <c r="J1649" t="s">
        <v>4068</v>
      </c>
      <c r="K1649">
        <v>60.8581</v>
      </c>
      <c r="L1649" t="s">
        <v>4229</v>
      </c>
      <c r="M1649" t="s">
        <v>4229</v>
      </c>
      <c r="O1649" t="s">
        <v>4232</v>
      </c>
      <c r="P1649">
        <v>99.88</v>
      </c>
      <c r="Q1649" t="s">
        <v>4241</v>
      </c>
      <c r="R1649" t="s">
        <v>4244</v>
      </c>
      <c r="S1649">
        <v>61.8783</v>
      </c>
      <c r="T1649" t="s">
        <v>4247</v>
      </c>
      <c r="U1649">
        <v>40.9697</v>
      </c>
      <c r="V1649" t="s">
        <v>4236</v>
      </c>
      <c r="W1649">
        <v>42.49</v>
      </c>
      <c r="X1649" t="s">
        <v>4250</v>
      </c>
      <c r="Y1649" t="s">
        <v>4252</v>
      </c>
      <c r="Z1649" t="s">
        <v>4255</v>
      </c>
      <c r="AA1649">
        <v>53.038</v>
      </c>
      <c r="AB1649" t="s">
        <v>4256</v>
      </c>
      <c r="AC1649" t="s">
        <v>4256</v>
      </c>
      <c r="AD1649" t="s">
        <v>4256</v>
      </c>
      <c r="AE1649" t="s">
        <v>4251</v>
      </c>
      <c r="AF1649">
        <v>11</v>
      </c>
      <c r="AG1649" t="s">
        <v>5599</v>
      </c>
      <c r="AH1649">
        <v>0.1071</v>
      </c>
      <c r="AI1649">
        <v>0.1705</v>
      </c>
      <c r="AJ1649">
        <v>0.1615</v>
      </c>
      <c r="AK1649">
        <v>0.6283</v>
      </c>
      <c r="AL1649">
        <v>0.6631</v>
      </c>
      <c r="AM1649" t="s">
        <v>5819</v>
      </c>
      <c r="AN1649" t="s">
        <v>4229</v>
      </c>
      <c r="AO1649" t="s">
        <v>5824</v>
      </c>
      <c r="AP1649">
        <v>21.85</v>
      </c>
      <c r="AQ1649">
        <v>21.5</v>
      </c>
      <c r="AR1649">
        <v>21.85</v>
      </c>
      <c r="AS1649" t="s">
        <v>4229</v>
      </c>
      <c r="AT1649">
        <v>-3.9392</v>
      </c>
      <c r="AU1649" t="s">
        <v>4229</v>
      </c>
      <c r="AV1649" t="s">
        <v>4229</v>
      </c>
      <c r="AW1649">
        <v>-0.0402</v>
      </c>
      <c r="AX1649" t="s">
        <v>4229</v>
      </c>
      <c r="AZ1649" t="s">
        <v>5827</v>
      </c>
      <c r="BB1649" t="s">
        <v>5827</v>
      </c>
      <c r="BC1649" t="s">
        <v>4229</v>
      </c>
      <c r="BD1649" t="s">
        <v>4229</v>
      </c>
      <c r="BE1649" t="s">
        <v>4243</v>
      </c>
      <c r="BF1649" t="s">
        <v>4230</v>
      </c>
      <c r="BG1649">
        <v>-7.9036</v>
      </c>
      <c r="BH1649" t="s">
        <v>5831</v>
      </c>
      <c r="BI1649" t="s">
        <v>4229</v>
      </c>
      <c r="BJ1649" t="s">
        <v>4229</v>
      </c>
      <c r="BK1649" t="s">
        <v>4229</v>
      </c>
      <c r="BL1649" t="s">
        <v>4229</v>
      </c>
      <c r="BM1649" t="s">
        <v>4230</v>
      </c>
      <c r="BN1649" t="s">
        <v>4229</v>
      </c>
    </row>
    <row r="1650" spans="1:66">
      <c r="A1650" t="s">
        <v>1714</v>
      </c>
      <c r="B1650" t="s">
        <v>3686</v>
      </c>
      <c r="C1650" t="s">
        <v>4037</v>
      </c>
      <c r="D1650">
        <v>3.79</v>
      </c>
      <c r="E1650" t="s">
        <v>4071</v>
      </c>
      <c r="F1650" t="s">
        <v>4046</v>
      </c>
      <c r="G1650" t="s">
        <v>4172</v>
      </c>
      <c r="H1650" t="s">
        <v>4113</v>
      </c>
      <c r="I1650" t="s">
        <v>4057</v>
      </c>
      <c r="J1650" t="s">
        <v>4078</v>
      </c>
      <c r="K1650">
        <v>54.4768</v>
      </c>
      <c r="L1650" t="s">
        <v>4229</v>
      </c>
      <c r="M1650" t="s">
        <v>4229</v>
      </c>
      <c r="O1650" t="s">
        <v>4232</v>
      </c>
      <c r="P1650">
        <v>100</v>
      </c>
      <c r="Q1650" t="s">
        <v>4236</v>
      </c>
      <c r="R1650" t="s">
        <v>4244</v>
      </c>
      <c r="S1650">
        <v>22.1416</v>
      </c>
      <c r="T1650" t="s">
        <v>4247</v>
      </c>
      <c r="U1650">
        <v>33.4613</v>
      </c>
      <c r="V1650" t="s">
        <v>4240</v>
      </c>
      <c r="W1650">
        <v>28.9</v>
      </c>
      <c r="X1650" t="s">
        <v>4251</v>
      </c>
      <c r="Y1650" t="s">
        <v>4252</v>
      </c>
      <c r="Z1650" t="s">
        <v>4254</v>
      </c>
      <c r="AA1650">
        <v>15.643</v>
      </c>
      <c r="AB1650" t="s">
        <v>4251</v>
      </c>
      <c r="AC1650" t="s">
        <v>4251</v>
      </c>
      <c r="AD1650" t="s">
        <v>4251</v>
      </c>
      <c r="AE1650" t="s">
        <v>4251</v>
      </c>
      <c r="AF1650">
        <v>6</v>
      </c>
      <c r="AG1650" t="s">
        <v>5600</v>
      </c>
      <c r="AH1650">
        <v>0.1114</v>
      </c>
      <c r="AI1650">
        <v>0.06</v>
      </c>
      <c r="AJ1650">
        <v>0.0574</v>
      </c>
      <c r="AK1650">
        <v>1.8584</v>
      </c>
      <c r="AL1650">
        <v>1.94</v>
      </c>
      <c r="AM1650" t="s">
        <v>5819</v>
      </c>
      <c r="AN1650" t="s">
        <v>4229</v>
      </c>
      <c r="AO1650" t="s">
        <v>5824</v>
      </c>
      <c r="AP1650">
        <v>8.02</v>
      </c>
      <c r="AQ1650">
        <v>8.050000000000001</v>
      </c>
      <c r="AR1650">
        <v>8.16</v>
      </c>
      <c r="AS1650" t="s">
        <v>4229</v>
      </c>
      <c r="AT1650">
        <v>-4.165</v>
      </c>
      <c r="AU1650" t="s">
        <v>4229</v>
      </c>
      <c r="AV1650" t="s">
        <v>4229</v>
      </c>
      <c r="AW1650">
        <v>-0.0359</v>
      </c>
      <c r="AX1650" t="s">
        <v>4229</v>
      </c>
      <c r="AZ1650" t="s">
        <v>5828</v>
      </c>
      <c r="BB1650" t="s">
        <v>5828</v>
      </c>
      <c r="BC1650" t="s">
        <v>4229</v>
      </c>
      <c r="BD1650" t="s">
        <v>4229</v>
      </c>
      <c r="BE1650" t="s">
        <v>5829</v>
      </c>
      <c r="BF1650" t="s">
        <v>4230</v>
      </c>
      <c r="BG1650">
        <v>-10.8212</v>
      </c>
      <c r="BH1650" t="s">
        <v>5831</v>
      </c>
      <c r="BI1650" t="s">
        <v>4229</v>
      </c>
      <c r="BJ1650" t="s">
        <v>4229</v>
      </c>
      <c r="BK1650" t="s">
        <v>4229</v>
      </c>
      <c r="BL1650" t="s">
        <v>4229</v>
      </c>
      <c r="BM1650" t="s">
        <v>4230</v>
      </c>
      <c r="BN1650" t="s">
        <v>4229</v>
      </c>
    </row>
    <row r="1651" spans="1:66">
      <c r="A1651" t="s">
        <v>1715</v>
      </c>
      <c r="B1651" t="s">
        <v>3687</v>
      </c>
      <c r="C1651" t="s">
        <v>4032</v>
      </c>
      <c r="D1651">
        <v>9.619999999999999</v>
      </c>
      <c r="E1651" t="s">
        <v>4071</v>
      </c>
      <c r="F1651" t="s">
        <v>4050</v>
      </c>
      <c r="G1651" t="s">
        <v>4090</v>
      </c>
      <c r="H1651" t="s">
        <v>4062</v>
      </c>
      <c r="I1651" t="s">
        <v>4084</v>
      </c>
      <c r="J1651" t="s">
        <v>4062</v>
      </c>
      <c r="K1651">
        <v>53.3415</v>
      </c>
      <c r="L1651" t="s">
        <v>4229</v>
      </c>
      <c r="M1651" t="s">
        <v>4230</v>
      </c>
      <c r="N1651" t="s">
        <v>4229</v>
      </c>
      <c r="O1651" t="s">
        <v>4232</v>
      </c>
      <c r="P1651">
        <v>93.75</v>
      </c>
      <c r="Q1651" t="s">
        <v>4236</v>
      </c>
      <c r="R1651" t="s">
        <v>4243</v>
      </c>
      <c r="S1651">
        <v>100</v>
      </c>
      <c r="T1651" t="s">
        <v>4246</v>
      </c>
      <c r="U1651">
        <v>47.8463</v>
      </c>
      <c r="V1651" t="s">
        <v>4234</v>
      </c>
      <c r="W1651">
        <v>63.92</v>
      </c>
      <c r="X1651" t="s">
        <v>4246</v>
      </c>
      <c r="Y1651" t="s">
        <v>4252</v>
      </c>
      <c r="Z1651" t="s">
        <v>4255</v>
      </c>
      <c r="AA1651">
        <v>50.3046</v>
      </c>
      <c r="AB1651" t="s">
        <v>4256</v>
      </c>
      <c r="AC1651" t="s">
        <v>4256</v>
      </c>
      <c r="AD1651" t="s">
        <v>4246</v>
      </c>
      <c r="AE1651" t="s">
        <v>4251</v>
      </c>
      <c r="AF1651">
        <v>10</v>
      </c>
      <c r="AG1651" t="s">
        <v>5601</v>
      </c>
      <c r="AH1651">
        <v>0.06759999999999999</v>
      </c>
      <c r="AI1651">
        <v>0.0934</v>
      </c>
      <c r="AJ1651">
        <v>0.09030000000000001</v>
      </c>
      <c r="AK1651">
        <v>0.7238</v>
      </c>
      <c r="AL1651">
        <v>0.7488</v>
      </c>
      <c r="AN1651" t="s">
        <v>4229</v>
      </c>
      <c r="AP1651">
        <v>109.5</v>
      </c>
      <c r="AQ1651">
        <v>111</v>
      </c>
      <c r="AR1651">
        <v>114.5</v>
      </c>
      <c r="AS1651" t="s">
        <v>4229</v>
      </c>
      <c r="AT1651">
        <v>-2.7345</v>
      </c>
      <c r="AU1651" t="s">
        <v>4229</v>
      </c>
      <c r="AV1651" t="s">
        <v>4229</v>
      </c>
      <c r="AW1651">
        <v>-0.0252</v>
      </c>
      <c r="AX1651" t="s">
        <v>4229</v>
      </c>
      <c r="AZ1651" t="s">
        <v>5828</v>
      </c>
      <c r="BB1651" t="s">
        <v>5828</v>
      </c>
      <c r="BC1651" t="s">
        <v>4229</v>
      </c>
      <c r="BD1651" t="s">
        <v>4229</v>
      </c>
      <c r="BE1651" t="s">
        <v>5829</v>
      </c>
      <c r="BF1651" t="s">
        <v>4230</v>
      </c>
      <c r="BG1651">
        <v>-19.2832</v>
      </c>
      <c r="BH1651" t="s">
        <v>5831</v>
      </c>
      <c r="BI1651" t="s">
        <v>4229</v>
      </c>
      <c r="BJ1651" t="s">
        <v>4229</v>
      </c>
      <c r="BK1651" t="s">
        <v>4229</v>
      </c>
      <c r="BL1651" t="s">
        <v>4230</v>
      </c>
      <c r="BM1651" t="s">
        <v>4229</v>
      </c>
      <c r="BN1651" t="s">
        <v>4229</v>
      </c>
    </row>
    <row r="1652" spans="1:66">
      <c r="A1652" t="s">
        <v>1716</v>
      </c>
      <c r="B1652" t="s">
        <v>3688</v>
      </c>
      <c r="C1652" t="s">
        <v>4020</v>
      </c>
      <c r="D1652">
        <v>9.82</v>
      </c>
      <c r="E1652" t="s">
        <v>4071</v>
      </c>
      <c r="F1652" t="s">
        <v>4045</v>
      </c>
      <c r="G1652" t="s">
        <v>4108</v>
      </c>
      <c r="H1652" t="s">
        <v>4169</v>
      </c>
      <c r="I1652" t="s">
        <v>4047</v>
      </c>
      <c r="J1652" t="s">
        <v>4169</v>
      </c>
      <c r="K1652">
        <v>39.1832</v>
      </c>
      <c r="L1652" t="s">
        <v>4229</v>
      </c>
      <c r="M1652" t="s">
        <v>4229</v>
      </c>
      <c r="N1652" t="s">
        <v>4229</v>
      </c>
      <c r="O1652" t="s">
        <v>4232</v>
      </c>
      <c r="P1652">
        <v>99.98999999999999</v>
      </c>
      <c r="Q1652" t="s">
        <v>4237</v>
      </c>
      <c r="R1652" t="s">
        <v>4244</v>
      </c>
      <c r="S1652">
        <v>95.1557</v>
      </c>
      <c r="T1652" t="s">
        <v>4247</v>
      </c>
      <c r="U1652">
        <v>49.6278</v>
      </c>
      <c r="V1652" t="s">
        <v>4234</v>
      </c>
      <c r="W1652">
        <v>61.48</v>
      </c>
      <c r="X1652" t="s">
        <v>4251</v>
      </c>
      <c r="Y1652" t="s">
        <v>4252</v>
      </c>
      <c r="Z1652" t="s">
        <v>4254</v>
      </c>
      <c r="AA1652">
        <v>11.217</v>
      </c>
      <c r="AB1652" t="s">
        <v>4251</v>
      </c>
      <c r="AC1652" t="s">
        <v>4251</v>
      </c>
      <c r="AD1652" t="s">
        <v>4251</v>
      </c>
      <c r="AE1652" t="s">
        <v>4251</v>
      </c>
      <c r="AF1652">
        <v>8</v>
      </c>
      <c r="AG1652" t="s">
        <v>5602</v>
      </c>
      <c r="AH1652">
        <v>0.0285</v>
      </c>
      <c r="AI1652">
        <v>0.0515</v>
      </c>
      <c r="AJ1652">
        <v>0.0444</v>
      </c>
      <c r="AK1652">
        <v>0.5534</v>
      </c>
      <c r="AL1652">
        <v>0.6429</v>
      </c>
      <c r="AN1652" t="s">
        <v>4229</v>
      </c>
      <c r="AP1652">
        <v>6.17</v>
      </c>
      <c r="AQ1652">
        <v>6.16</v>
      </c>
      <c r="AR1652">
        <v>6.34</v>
      </c>
      <c r="AS1652" t="s">
        <v>4229</v>
      </c>
      <c r="AT1652">
        <v>-2.345</v>
      </c>
      <c r="AU1652" t="s">
        <v>4229</v>
      </c>
      <c r="AV1652" t="s">
        <v>4229</v>
      </c>
      <c r="AW1652">
        <v>-0.0273</v>
      </c>
      <c r="AX1652" t="s">
        <v>4230</v>
      </c>
      <c r="AY1652">
        <v>0.01403</v>
      </c>
      <c r="AZ1652" t="s">
        <v>5828</v>
      </c>
      <c r="BB1652" t="s">
        <v>5828</v>
      </c>
      <c r="BC1652" t="s">
        <v>4229</v>
      </c>
      <c r="BD1652" t="s">
        <v>4229</v>
      </c>
      <c r="BE1652" t="s">
        <v>5829</v>
      </c>
      <c r="BF1652" t="s">
        <v>4230</v>
      </c>
      <c r="BG1652">
        <v>-7.3676</v>
      </c>
      <c r="BH1652" t="s">
        <v>5831</v>
      </c>
      <c r="BI1652" t="s">
        <v>4229</v>
      </c>
      <c r="BJ1652" t="s">
        <v>4229</v>
      </c>
      <c r="BK1652" t="s">
        <v>4229</v>
      </c>
      <c r="BL1652" t="s">
        <v>4230</v>
      </c>
      <c r="BM1652" t="s">
        <v>4229</v>
      </c>
      <c r="BN1652" t="s">
        <v>4229</v>
      </c>
    </row>
    <row r="1653" spans="1:66">
      <c r="A1653" t="s">
        <v>1717</v>
      </c>
      <c r="B1653" t="s">
        <v>3689</v>
      </c>
      <c r="C1653" t="s">
        <v>4013</v>
      </c>
      <c r="D1653">
        <v>22.11</v>
      </c>
      <c r="E1653" t="s">
        <v>4071</v>
      </c>
      <c r="F1653" t="s">
        <v>4045</v>
      </c>
      <c r="G1653" t="s">
        <v>4074</v>
      </c>
      <c r="H1653" t="s">
        <v>4068</v>
      </c>
      <c r="I1653" t="s">
        <v>4074</v>
      </c>
      <c r="J1653" t="s">
        <v>4053</v>
      </c>
      <c r="K1653">
        <v>45.7777</v>
      </c>
      <c r="L1653" t="s">
        <v>4229</v>
      </c>
      <c r="M1653" t="s">
        <v>4229</v>
      </c>
      <c r="O1653" t="s">
        <v>4232</v>
      </c>
      <c r="P1653">
        <v>5.77</v>
      </c>
      <c r="Q1653" t="s">
        <v>4239</v>
      </c>
      <c r="R1653" t="s">
        <v>4243</v>
      </c>
      <c r="S1653">
        <v>9.8711</v>
      </c>
      <c r="T1653" t="s">
        <v>4245</v>
      </c>
      <c r="U1653">
        <v>41.3656</v>
      </c>
      <c r="V1653" t="s">
        <v>4236</v>
      </c>
      <c r="W1653">
        <v>38.12</v>
      </c>
      <c r="X1653" t="s">
        <v>4250</v>
      </c>
      <c r="Y1653" t="s">
        <v>4253</v>
      </c>
      <c r="Z1653" t="s">
        <v>4255</v>
      </c>
      <c r="AA1653">
        <v>54.3229</v>
      </c>
      <c r="AB1653" t="s">
        <v>4256</v>
      </c>
      <c r="AC1653" t="s">
        <v>4256</v>
      </c>
      <c r="AD1653" t="s">
        <v>4256</v>
      </c>
      <c r="AE1653" t="s">
        <v>4251</v>
      </c>
      <c r="AF1653">
        <v>10</v>
      </c>
      <c r="AG1653" t="s">
        <v>4660</v>
      </c>
      <c r="AH1653">
        <v>0.0389</v>
      </c>
      <c r="AI1653">
        <v>0.0314</v>
      </c>
      <c r="AJ1653">
        <v>0.0321</v>
      </c>
      <c r="AK1653">
        <v>1.2392</v>
      </c>
      <c r="AL1653">
        <v>1.2104</v>
      </c>
      <c r="AN1653" t="s">
        <v>4229</v>
      </c>
      <c r="AP1653">
        <v>10.5</v>
      </c>
      <c r="AQ1653">
        <v>10.45</v>
      </c>
      <c r="AR1653">
        <v>10.9</v>
      </c>
      <c r="AS1653" t="s">
        <v>4229</v>
      </c>
      <c r="AT1653">
        <v>-5.0035</v>
      </c>
      <c r="AU1653" t="s">
        <v>4229</v>
      </c>
      <c r="AV1653" t="s">
        <v>4229</v>
      </c>
      <c r="AW1653">
        <v>-0.0123</v>
      </c>
      <c r="AX1653" t="s">
        <v>4229</v>
      </c>
      <c r="AZ1653" t="s">
        <v>5827</v>
      </c>
      <c r="BB1653" t="s">
        <v>5827</v>
      </c>
      <c r="BC1653" t="s">
        <v>4229</v>
      </c>
      <c r="BD1653" t="s">
        <v>4229</v>
      </c>
      <c r="BE1653" t="s">
        <v>4243</v>
      </c>
      <c r="BF1653" t="s">
        <v>4230</v>
      </c>
      <c r="BG1653">
        <v>-26.9164</v>
      </c>
      <c r="BH1653" t="s">
        <v>5831</v>
      </c>
      <c r="BI1653" t="s">
        <v>4229</v>
      </c>
      <c r="BJ1653" t="s">
        <v>4229</v>
      </c>
      <c r="BK1653" t="s">
        <v>4229</v>
      </c>
      <c r="BL1653" t="s">
        <v>4229</v>
      </c>
      <c r="BM1653" t="s">
        <v>4230</v>
      </c>
      <c r="BN1653" t="s">
        <v>4229</v>
      </c>
    </row>
    <row r="1654" spans="1:66">
      <c r="A1654" t="s">
        <v>1718</v>
      </c>
      <c r="B1654" t="s">
        <v>3690</v>
      </c>
      <c r="C1654" t="s">
        <v>4019</v>
      </c>
      <c r="D1654">
        <v>9.449999999999999</v>
      </c>
      <c r="E1654" t="s">
        <v>4071</v>
      </c>
      <c r="F1654" t="s">
        <v>4049</v>
      </c>
      <c r="G1654" t="s">
        <v>4084</v>
      </c>
      <c r="H1654" t="s">
        <v>4116</v>
      </c>
      <c r="I1654" t="s">
        <v>4102</v>
      </c>
      <c r="J1654" t="s">
        <v>4045</v>
      </c>
      <c r="K1654">
        <v>56.5442</v>
      </c>
      <c r="L1654" t="s">
        <v>4229</v>
      </c>
      <c r="M1654" t="s">
        <v>4229</v>
      </c>
      <c r="O1654" t="s">
        <v>4232</v>
      </c>
      <c r="P1654">
        <v>4.27</v>
      </c>
      <c r="Q1654" t="s">
        <v>4234</v>
      </c>
      <c r="R1654" t="s">
        <v>4244</v>
      </c>
      <c r="S1654">
        <v>0</v>
      </c>
      <c r="T1654" t="s">
        <v>4246</v>
      </c>
      <c r="U1654">
        <v>42.2452</v>
      </c>
      <c r="V1654" t="s">
        <v>4236</v>
      </c>
      <c r="W1654">
        <v>32.43</v>
      </c>
      <c r="X1654" t="s">
        <v>4251</v>
      </c>
      <c r="Y1654" t="s">
        <v>4253</v>
      </c>
      <c r="Z1654" t="s">
        <v>4255</v>
      </c>
      <c r="AA1654">
        <v>51.2174</v>
      </c>
      <c r="AB1654" t="s">
        <v>4251</v>
      </c>
      <c r="AC1654" t="s">
        <v>4256</v>
      </c>
      <c r="AD1654" t="s">
        <v>4251</v>
      </c>
      <c r="AE1654" t="s">
        <v>4251</v>
      </c>
      <c r="AF1654">
        <v>5</v>
      </c>
      <c r="AG1654" t="s">
        <v>5603</v>
      </c>
      <c r="AH1654">
        <v>0.0307</v>
      </c>
      <c r="AI1654">
        <v>0.1179</v>
      </c>
      <c r="AJ1654">
        <v>0.1111</v>
      </c>
      <c r="AK1654">
        <v>0.2603</v>
      </c>
      <c r="AL1654">
        <v>0.2763</v>
      </c>
      <c r="AN1654" t="s">
        <v>4229</v>
      </c>
      <c r="AP1654">
        <v>34.2</v>
      </c>
      <c r="AQ1654">
        <v>34.15</v>
      </c>
      <c r="AR1654">
        <v>34.3</v>
      </c>
      <c r="AS1654" t="s">
        <v>4229</v>
      </c>
      <c r="AT1654">
        <v>-4.1606</v>
      </c>
      <c r="AU1654" t="s">
        <v>4229</v>
      </c>
      <c r="AV1654" t="s">
        <v>4229</v>
      </c>
      <c r="AW1654">
        <v>-0.0074</v>
      </c>
      <c r="AX1654" t="s">
        <v>4229</v>
      </c>
      <c r="AZ1654" t="s">
        <v>5828</v>
      </c>
      <c r="BB1654" t="s">
        <v>5828</v>
      </c>
      <c r="BC1654" t="s">
        <v>4229</v>
      </c>
      <c r="BD1654" t="s">
        <v>4229</v>
      </c>
      <c r="BE1654" t="s">
        <v>5829</v>
      </c>
      <c r="BF1654" t="s">
        <v>4229</v>
      </c>
      <c r="BG1654">
        <v>14.3402</v>
      </c>
      <c r="BH1654" t="s">
        <v>5830</v>
      </c>
      <c r="BI1654" t="s">
        <v>4229</v>
      </c>
      <c r="BJ1654" t="s">
        <v>4229</v>
      </c>
      <c r="BK1654" t="s">
        <v>4229</v>
      </c>
      <c r="BL1654" t="s">
        <v>4229</v>
      </c>
      <c r="BM1654" t="s">
        <v>4230</v>
      </c>
      <c r="BN1654" t="s">
        <v>4229</v>
      </c>
    </row>
    <row r="1655" spans="1:66">
      <c r="A1655" t="s">
        <v>1719</v>
      </c>
      <c r="B1655" t="s">
        <v>3691</v>
      </c>
      <c r="C1655" t="s">
        <v>4020</v>
      </c>
      <c r="D1655">
        <v>7.74</v>
      </c>
      <c r="E1655" t="s">
        <v>4071</v>
      </c>
      <c r="F1655" t="s">
        <v>4050</v>
      </c>
      <c r="G1655" t="s">
        <v>4070</v>
      </c>
      <c r="H1655" t="s">
        <v>4107</v>
      </c>
      <c r="I1655" t="s">
        <v>4064</v>
      </c>
      <c r="J1655" t="s">
        <v>4100</v>
      </c>
      <c r="K1655">
        <v>63.0411</v>
      </c>
      <c r="L1655" t="s">
        <v>4230</v>
      </c>
      <c r="M1655" t="s">
        <v>4230</v>
      </c>
      <c r="N1655" t="s">
        <v>4229</v>
      </c>
      <c r="O1655" t="s">
        <v>4233</v>
      </c>
      <c r="P1655">
        <v>100</v>
      </c>
      <c r="Q1655" t="s">
        <v>4240</v>
      </c>
      <c r="R1655" t="s">
        <v>4243</v>
      </c>
      <c r="S1655">
        <v>97.01909999999999</v>
      </c>
      <c r="T1655" t="s">
        <v>4245</v>
      </c>
      <c r="U1655">
        <v>72.35120000000001</v>
      </c>
      <c r="V1655" t="s">
        <v>4235</v>
      </c>
      <c r="W1655">
        <v>82.06</v>
      </c>
      <c r="X1655" t="s">
        <v>4251</v>
      </c>
      <c r="Y1655" t="s">
        <v>4252</v>
      </c>
      <c r="Z1655" t="s">
        <v>4254</v>
      </c>
      <c r="AA1655">
        <v>57.5474</v>
      </c>
      <c r="AB1655" t="s">
        <v>4251</v>
      </c>
      <c r="AC1655" t="s">
        <v>4251</v>
      </c>
      <c r="AD1655" t="s">
        <v>4251</v>
      </c>
      <c r="AE1655" t="s">
        <v>4256</v>
      </c>
      <c r="AF1655">
        <v>19</v>
      </c>
      <c r="AG1655" t="s">
        <v>5604</v>
      </c>
      <c r="AH1655">
        <v>0.5299</v>
      </c>
      <c r="AI1655">
        <v>0.6051</v>
      </c>
      <c r="AJ1655">
        <v>0.4737</v>
      </c>
      <c r="AK1655">
        <v>0.8757</v>
      </c>
      <c r="AL1655">
        <v>1.1187</v>
      </c>
      <c r="AN1655" t="s">
        <v>4229</v>
      </c>
      <c r="AP1655">
        <v>52.8</v>
      </c>
      <c r="AQ1655">
        <v>51.3</v>
      </c>
      <c r="AR1655">
        <v>49.95</v>
      </c>
      <c r="AS1655" t="s">
        <v>4230</v>
      </c>
      <c r="AT1655">
        <v>10.7527</v>
      </c>
      <c r="AU1655" t="s">
        <v>4230</v>
      </c>
      <c r="AV1655" t="s">
        <v>4230</v>
      </c>
      <c r="AW1655">
        <v>0.1912</v>
      </c>
      <c r="AX1655" t="s">
        <v>4229</v>
      </c>
      <c r="AY1655">
        <v>0.14405</v>
      </c>
      <c r="AZ1655" t="s">
        <v>5828</v>
      </c>
      <c r="BA1655">
        <v>0.26871</v>
      </c>
      <c r="BB1655" t="s">
        <v>5828</v>
      </c>
      <c r="BC1655" t="s">
        <v>4229</v>
      </c>
      <c r="BD1655" t="s">
        <v>4229</v>
      </c>
      <c r="BE1655" t="s">
        <v>5829</v>
      </c>
      <c r="BF1655" t="s">
        <v>4230</v>
      </c>
      <c r="BG1655">
        <v>8.822800000000001</v>
      </c>
      <c r="BH1655" t="s">
        <v>5830</v>
      </c>
      <c r="BI1655" t="s">
        <v>4229</v>
      </c>
      <c r="BJ1655" t="s">
        <v>4229</v>
      </c>
      <c r="BK1655" t="s">
        <v>4230</v>
      </c>
      <c r="BL1655" t="s">
        <v>4229</v>
      </c>
      <c r="BM1655" t="s">
        <v>4229</v>
      </c>
      <c r="BN1655" t="s">
        <v>4229</v>
      </c>
    </row>
    <row r="1656" spans="1:66">
      <c r="A1656" t="s">
        <v>1720</v>
      </c>
      <c r="B1656" t="s">
        <v>3692</v>
      </c>
      <c r="C1656" t="s">
        <v>4024</v>
      </c>
      <c r="D1656">
        <v>27.84</v>
      </c>
      <c r="E1656" t="s">
        <v>4071</v>
      </c>
      <c r="F1656" t="s">
        <v>4045</v>
      </c>
      <c r="G1656" t="s">
        <v>4091</v>
      </c>
      <c r="H1656" t="s">
        <v>4071</v>
      </c>
      <c r="I1656" t="s">
        <v>4047</v>
      </c>
      <c r="J1656" t="s">
        <v>4064</v>
      </c>
      <c r="K1656">
        <v>51.2302</v>
      </c>
      <c r="L1656" t="s">
        <v>4229</v>
      </c>
      <c r="M1656" t="s">
        <v>4229</v>
      </c>
      <c r="N1656" t="s">
        <v>4229</v>
      </c>
      <c r="O1656" t="s">
        <v>4232</v>
      </c>
      <c r="P1656">
        <v>99.84999999999999</v>
      </c>
      <c r="Q1656" t="s">
        <v>4237</v>
      </c>
      <c r="R1656" t="s">
        <v>4243</v>
      </c>
      <c r="S1656">
        <v>94.3634</v>
      </c>
      <c r="T1656" t="s">
        <v>4245</v>
      </c>
      <c r="U1656">
        <v>41.6156</v>
      </c>
      <c r="V1656" t="s">
        <v>4236</v>
      </c>
      <c r="W1656">
        <v>55.49</v>
      </c>
      <c r="X1656" t="s">
        <v>4246</v>
      </c>
      <c r="Y1656" t="s">
        <v>4252</v>
      </c>
      <c r="Z1656" t="s">
        <v>4255</v>
      </c>
      <c r="AA1656">
        <v>23.6981</v>
      </c>
      <c r="AB1656" t="s">
        <v>4256</v>
      </c>
      <c r="AC1656" t="s">
        <v>4256</v>
      </c>
      <c r="AD1656" t="s">
        <v>4246</v>
      </c>
      <c r="AE1656" t="s">
        <v>4251</v>
      </c>
      <c r="AF1656">
        <v>9</v>
      </c>
      <c r="AG1656" t="s">
        <v>5605</v>
      </c>
      <c r="AH1656">
        <v>0.2414</v>
      </c>
      <c r="AI1656">
        <v>0.199</v>
      </c>
      <c r="AJ1656">
        <v>0.2058</v>
      </c>
      <c r="AK1656">
        <v>1.2134</v>
      </c>
      <c r="AL1656">
        <v>1.1729</v>
      </c>
      <c r="AM1656" t="s">
        <v>5819</v>
      </c>
      <c r="AN1656" t="s">
        <v>4229</v>
      </c>
      <c r="AO1656" t="s">
        <v>5824</v>
      </c>
      <c r="AP1656">
        <v>62.4</v>
      </c>
      <c r="AQ1656">
        <v>61.7</v>
      </c>
      <c r="AR1656">
        <v>64.40000000000001</v>
      </c>
      <c r="AS1656" t="s">
        <v>4229</v>
      </c>
      <c r="AT1656">
        <v>-3.0367</v>
      </c>
      <c r="AU1656" t="s">
        <v>4229</v>
      </c>
      <c r="AV1656" t="s">
        <v>4229</v>
      </c>
      <c r="AW1656">
        <v>-0.0584</v>
      </c>
      <c r="AX1656" t="s">
        <v>4229</v>
      </c>
      <c r="AZ1656" t="s">
        <v>5828</v>
      </c>
      <c r="BB1656" t="s">
        <v>5828</v>
      </c>
      <c r="BC1656" t="s">
        <v>4229</v>
      </c>
      <c r="BD1656" t="s">
        <v>4229</v>
      </c>
      <c r="BE1656" t="s">
        <v>5829</v>
      </c>
      <c r="BF1656" t="s">
        <v>4230</v>
      </c>
      <c r="BG1656">
        <v>-5.6042</v>
      </c>
      <c r="BH1656" t="s">
        <v>5831</v>
      </c>
      <c r="BI1656" t="s">
        <v>4229</v>
      </c>
      <c r="BJ1656" t="s">
        <v>4229</v>
      </c>
      <c r="BK1656" t="s">
        <v>4229</v>
      </c>
      <c r="BL1656" t="s">
        <v>4230</v>
      </c>
      <c r="BM1656" t="s">
        <v>4229</v>
      </c>
      <c r="BN1656" t="s">
        <v>4229</v>
      </c>
    </row>
    <row r="1657" spans="1:66">
      <c r="A1657" t="s">
        <v>1721</v>
      </c>
      <c r="B1657" t="s">
        <v>3693</v>
      </c>
      <c r="C1657" t="s">
        <v>4016</v>
      </c>
      <c r="D1657">
        <v>26.9</v>
      </c>
      <c r="E1657" t="s">
        <v>4072</v>
      </c>
      <c r="F1657" t="s">
        <v>4048</v>
      </c>
      <c r="G1657" t="s">
        <v>4110</v>
      </c>
      <c r="H1657" t="s">
        <v>4168</v>
      </c>
      <c r="I1657" t="s">
        <v>4049</v>
      </c>
      <c r="J1657" t="s">
        <v>4066</v>
      </c>
      <c r="K1657">
        <v>47.709</v>
      </c>
      <c r="L1657" t="s">
        <v>4229</v>
      </c>
      <c r="M1657" t="s">
        <v>4229</v>
      </c>
      <c r="O1657" t="s">
        <v>4232</v>
      </c>
      <c r="P1657">
        <v>99.90000000000001</v>
      </c>
      <c r="Q1657" t="s">
        <v>4235</v>
      </c>
      <c r="R1657" t="s">
        <v>4244</v>
      </c>
      <c r="S1657">
        <v>44.0024</v>
      </c>
      <c r="T1657" t="s">
        <v>4247</v>
      </c>
      <c r="U1657">
        <v>37.7632</v>
      </c>
      <c r="V1657" t="s">
        <v>4236</v>
      </c>
      <c r="W1657">
        <v>32.44</v>
      </c>
      <c r="X1657" t="s">
        <v>4251</v>
      </c>
      <c r="Y1657" t="s">
        <v>4252</v>
      </c>
      <c r="Z1657" t="s">
        <v>4255</v>
      </c>
      <c r="AA1657">
        <v>59.6348</v>
      </c>
      <c r="AB1657" t="s">
        <v>4256</v>
      </c>
      <c r="AC1657" t="s">
        <v>4251</v>
      </c>
      <c r="AD1657" t="s">
        <v>4251</v>
      </c>
      <c r="AE1657" t="s">
        <v>4251</v>
      </c>
      <c r="AF1657">
        <v>8</v>
      </c>
      <c r="AG1657" t="s">
        <v>4312</v>
      </c>
      <c r="AH1657">
        <v>0.0457</v>
      </c>
      <c r="AI1657">
        <v>0.06950000000000001</v>
      </c>
      <c r="AJ1657">
        <v>0.0895</v>
      </c>
      <c r="AK1657">
        <v>0.6585</v>
      </c>
      <c r="AL1657">
        <v>0.5112</v>
      </c>
      <c r="AN1657" t="s">
        <v>4229</v>
      </c>
      <c r="AP1657">
        <v>4.43</v>
      </c>
      <c r="AQ1657">
        <v>4.47</v>
      </c>
      <c r="AR1657">
        <v>4.51</v>
      </c>
      <c r="AS1657" t="s">
        <v>4229</v>
      </c>
      <c r="AT1657">
        <v>-4.3869</v>
      </c>
      <c r="AU1657" t="s">
        <v>4229</v>
      </c>
      <c r="AV1657" t="s">
        <v>4229</v>
      </c>
      <c r="AW1657">
        <v>-0.029</v>
      </c>
      <c r="AX1657" t="s">
        <v>4229</v>
      </c>
      <c r="AZ1657" t="s">
        <v>5828</v>
      </c>
      <c r="BB1657" t="s">
        <v>5828</v>
      </c>
      <c r="BC1657" t="s">
        <v>4229</v>
      </c>
      <c r="BD1657" t="s">
        <v>4229</v>
      </c>
      <c r="BE1657" t="s">
        <v>4243</v>
      </c>
      <c r="BF1657" t="s">
        <v>4230</v>
      </c>
      <c r="BG1657">
        <v>-16.2124</v>
      </c>
      <c r="BH1657" t="s">
        <v>5831</v>
      </c>
      <c r="BI1657" t="s">
        <v>4229</v>
      </c>
      <c r="BJ1657" t="s">
        <v>4229</v>
      </c>
      <c r="BK1657" t="s">
        <v>4229</v>
      </c>
      <c r="BL1657" t="s">
        <v>4229</v>
      </c>
      <c r="BM1657" t="s">
        <v>4230</v>
      </c>
      <c r="BN1657" t="s">
        <v>4229</v>
      </c>
    </row>
    <row r="1658" spans="1:66">
      <c r="A1658" t="s">
        <v>1722</v>
      </c>
      <c r="B1658" t="s">
        <v>3694</v>
      </c>
      <c r="C1658" t="s">
        <v>4024</v>
      </c>
      <c r="D1658">
        <v>3.71</v>
      </c>
      <c r="E1658" t="s">
        <v>4072</v>
      </c>
      <c r="F1658" t="s">
        <v>4045</v>
      </c>
      <c r="G1658" t="s">
        <v>4091</v>
      </c>
      <c r="H1658" t="s">
        <v>4072</v>
      </c>
      <c r="I1658" t="s">
        <v>4088</v>
      </c>
      <c r="J1658" t="s">
        <v>4075</v>
      </c>
      <c r="K1658">
        <v>63.7058</v>
      </c>
      <c r="L1658" t="s">
        <v>4229</v>
      </c>
      <c r="M1658" t="s">
        <v>4229</v>
      </c>
      <c r="O1658" t="s">
        <v>4232</v>
      </c>
      <c r="P1658">
        <v>98.51000000000001</v>
      </c>
      <c r="Q1658" t="s">
        <v>4241</v>
      </c>
      <c r="R1658" t="s">
        <v>4244</v>
      </c>
      <c r="S1658">
        <v>84.56399999999999</v>
      </c>
      <c r="T1658" t="s">
        <v>4247</v>
      </c>
      <c r="U1658">
        <v>39.8545</v>
      </c>
      <c r="V1658" t="s">
        <v>4236</v>
      </c>
      <c r="W1658">
        <v>41.54</v>
      </c>
      <c r="X1658" t="s">
        <v>4251</v>
      </c>
      <c r="Y1658" t="s">
        <v>4252</v>
      </c>
      <c r="Z1658" t="s">
        <v>4255</v>
      </c>
      <c r="AA1658">
        <v>25.0751</v>
      </c>
      <c r="AB1658" t="s">
        <v>4256</v>
      </c>
      <c r="AC1658" t="s">
        <v>4251</v>
      </c>
      <c r="AD1658" t="s">
        <v>4251</v>
      </c>
      <c r="AE1658" t="s">
        <v>4251</v>
      </c>
      <c r="AF1658">
        <v>9</v>
      </c>
      <c r="AG1658" t="s">
        <v>5606</v>
      </c>
      <c r="AH1658">
        <v>0.194</v>
      </c>
      <c r="AI1658">
        <v>0.187</v>
      </c>
      <c r="AJ1658">
        <v>0.2148</v>
      </c>
      <c r="AK1658">
        <v>1.0375</v>
      </c>
      <c r="AL1658">
        <v>0.9028</v>
      </c>
      <c r="AN1658" t="s">
        <v>4229</v>
      </c>
      <c r="AP1658">
        <v>47.25</v>
      </c>
      <c r="AQ1658">
        <v>46.55</v>
      </c>
      <c r="AR1658">
        <v>48.45</v>
      </c>
      <c r="AS1658" t="s">
        <v>4229</v>
      </c>
      <c r="AT1658">
        <v>-3.5675</v>
      </c>
      <c r="AU1658" t="s">
        <v>4229</v>
      </c>
      <c r="AV1658" t="s">
        <v>4229</v>
      </c>
      <c r="AW1658">
        <v>-0.0706</v>
      </c>
      <c r="AX1658" t="s">
        <v>4229</v>
      </c>
      <c r="AY1658">
        <v>0.00254</v>
      </c>
      <c r="AZ1658" t="s">
        <v>5828</v>
      </c>
      <c r="BB1658" t="s">
        <v>5828</v>
      </c>
      <c r="BC1658" t="s">
        <v>4229</v>
      </c>
      <c r="BD1658" t="s">
        <v>4229</v>
      </c>
      <c r="BE1658" t="s">
        <v>5829</v>
      </c>
      <c r="BF1658" t="s">
        <v>4230</v>
      </c>
      <c r="BG1658">
        <v>-20.8371</v>
      </c>
      <c r="BH1658" t="s">
        <v>5831</v>
      </c>
      <c r="BI1658" t="s">
        <v>4229</v>
      </c>
      <c r="BJ1658" t="s">
        <v>4229</v>
      </c>
      <c r="BK1658" t="s">
        <v>4229</v>
      </c>
      <c r="BL1658" t="s">
        <v>4229</v>
      </c>
      <c r="BM1658" t="s">
        <v>4230</v>
      </c>
      <c r="BN1658" t="s">
        <v>4229</v>
      </c>
    </row>
    <row r="1659" spans="1:66">
      <c r="A1659" t="s">
        <v>1723</v>
      </c>
      <c r="B1659" t="s">
        <v>3695</v>
      </c>
      <c r="C1659" t="s">
        <v>4021</v>
      </c>
      <c r="D1659">
        <v>20.1</v>
      </c>
      <c r="E1659" t="s">
        <v>4072</v>
      </c>
      <c r="F1659" t="s">
        <v>4053</v>
      </c>
      <c r="G1659" t="s">
        <v>4085</v>
      </c>
      <c r="H1659" t="s">
        <v>4080</v>
      </c>
      <c r="I1659" t="s">
        <v>4083</v>
      </c>
      <c r="J1659" t="s">
        <v>4062</v>
      </c>
      <c r="K1659">
        <v>62.3151</v>
      </c>
      <c r="L1659" t="s">
        <v>4229</v>
      </c>
      <c r="M1659" t="s">
        <v>4230</v>
      </c>
      <c r="N1659" t="s">
        <v>4229</v>
      </c>
      <c r="O1659" t="s">
        <v>4232</v>
      </c>
      <c r="P1659">
        <v>98.04000000000001</v>
      </c>
      <c r="Q1659" t="s">
        <v>4240</v>
      </c>
      <c r="R1659" t="s">
        <v>4243</v>
      </c>
      <c r="S1659">
        <v>99.694</v>
      </c>
      <c r="T1659" t="s">
        <v>4245</v>
      </c>
      <c r="U1659">
        <v>46.6009</v>
      </c>
      <c r="V1659" t="s">
        <v>4234</v>
      </c>
      <c r="W1659">
        <v>65.95999999999999</v>
      </c>
      <c r="X1659" t="s">
        <v>4246</v>
      </c>
      <c r="Y1659" t="s">
        <v>4252</v>
      </c>
      <c r="Z1659" t="s">
        <v>4255</v>
      </c>
      <c r="AA1659">
        <v>54.4023</v>
      </c>
      <c r="AB1659" t="s">
        <v>4256</v>
      </c>
      <c r="AC1659" t="s">
        <v>4256</v>
      </c>
      <c r="AD1659" t="s">
        <v>4246</v>
      </c>
      <c r="AE1659" t="s">
        <v>4251</v>
      </c>
      <c r="AF1659">
        <v>12</v>
      </c>
      <c r="AG1659" t="s">
        <v>5607</v>
      </c>
      <c r="AH1659">
        <v>0.08359999999999999</v>
      </c>
      <c r="AI1659">
        <v>0.1823</v>
      </c>
      <c r="AJ1659">
        <v>0.2762</v>
      </c>
      <c r="AK1659">
        <v>0.4585</v>
      </c>
      <c r="AL1659">
        <v>0.3026</v>
      </c>
      <c r="AM1659" t="s">
        <v>5819</v>
      </c>
      <c r="AN1659" t="s">
        <v>4229</v>
      </c>
      <c r="AO1659" t="s">
        <v>5824</v>
      </c>
      <c r="AP1659">
        <v>64.40000000000001</v>
      </c>
      <c r="AQ1659">
        <v>64.2</v>
      </c>
      <c r="AR1659">
        <v>71.2</v>
      </c>
      <c r="AS1659" t="s">
        <v>4229</v>
      </c>
      <c r="AT1659">
        <v>-1.8766</v>
      </c>
      <c r="AU1659" t="s">
        <v>4229</v>
      </c>
      <c r="AV1659" t="s">
        <v>4229</v>
      </c>
      <c r="AW1659">
        <v>-0.0572</v>
      </c>
      <c r="AX1659" t="s">
        <v>4229</v>
      </c>
      <c r="AY1659">
        <v>0.00541</v>
      </c>
      <c r="AZ1659" t="s">
        <v>5828</v>
      </c>
      <c r="BB1659" t="s">
        <v>5828</v>
      </c>
      <c r="BC1659" t="s">
        <v>4229</v>
      </c>
      <c r="BD1659" t="s">
        <v>4229</v>
      </c>
      <c r="BE1659" t="s">
        <v>5829</v>
      </c>
      <c r="BF1659" t="s">
        <v>4230</v>
      </c>
      <c r="BG1659">
        <v>-19.7872</v>
      </c>
      <c r="BH1659" t="s">
        <v>5831</v>
      </c>
      <c r="BI1659" t="s">
        <v>4229</v>
      </c>
      <c r="BJ1659" t="s">
        <v>4229</v>
      </c>
      <c r="BK1659" t="s">
        <v>4229</v>
      </c>
      <c r="BL1659" t="s">
        <v>4230</v>
      </c>
      <c r="BM1659" t="s">
        <v>4229</v>
      </c>
      <c r="BN1659" t="s">
        <v>4229</v>
      </c>
    </row>
    <row r="1660" spans="1:66">
      <c r="A1660" t="s">
        <v>1724</v>
      </c>
      <c r="B1660" t="s">
        <v>3696</v>
      </c>
      <c r="C1660" t="s">
        <v>4043</v>
      </c>
      <c r="D1660">
        <v>4.42</v>
      </c>
      <c r="E1660" t="s">
        <v>4072</v>
      </c>
      <c r="F1660" t="s">
        <v>4052</v>
      </c>
      <c r="G1660" t="s">
        <v>4070</v>
      </c>
      <c r="H1660" t="s">
        <v>4069</v>
      </c>
      <c r="I1660" t="s">
        <v>4083</v>
      </c>
      <c r="J1660" t="s">
        <v>4064</v>
      </c>
      <c r="K1660">
        <v>38.0958</v>
      </c>
      <c r="L1660" t="s">
        <v>4229</v>
      </c>
      <c r="M1660" t="s">
        <v>4229</v>
      </c>
      <c r="O1660" t="s">
        <v>4232</v>
      </c>
      <c r="P1660">
        <v>0.11</v>
      </c>
      <c r="Q1660" t="s">
        <v>4242</v>
      </c>
      <c r="R1660" t="s">
        <v>4244</v>
      </c>
      <c r="S1660">
        <v>12.6151</v>
      </c>
      <c r="T1660" t="s">
        <v>4247</v>
      </c>
      <c r="U1660">
        <v>40.3255</v>
      </c>
      <c r="V1660" t="s">
        <v>4236</v>
      </c>
      <c r="W1660">
        <v>33.38</v>
      </c>
      <c r="X1660" t="s">
        <v>4251</v>
      </c>
      <c r="Y1660" t="s">
        <v>4253</v>
      </c>
      <c r="Z1660" t="s">
        <v>4255</v>
      </c>
      <c r="AA1660">
        <v>45.5112</v>
      </c>
      <c r="AB1660" t="s">
        <v>4256</v>
      </c>
      <c r="AC1660" t="s">
        <v>4251</v>
      </c>
      <c r="AD1660" t="s">
        <v>4251</v>
      </c>
      <c r="AE1660" t="s">
        <v>4251</v>
      </c>
      <c r="AF1660">
        <v>5</v>
      </c>
      <c r="AG1660" t="s">
        <v>4332</v>
      </c>
      <c r="AH1660">
        <v>0.0237</v>
      </c>
      <c r="AI1660">
        <v>0.0767</v>
      </c>
      <c r="AJ1660">
        <v>0.0321</v>
      </c>
      <c r="AK1660">
        <v>0.309</v>
      </c>
      <c r="AL1660">
        <v>0.7383</v>
      </c>
      <c r="AM1660" t="s">
        <v>5819</v>
      </c>
      <c r="AN1660" t="s">
        <v>4229</v>
      </c>
      <c r="AO1660" t="s">
        <v>5824</v>
      </c>
      <c r="AP1660">
        <v>54</v>
      </c>
      <c r="AQ1660">
        <v>54.7</v>
      </c>
      <c r="AR1660">
        <v>55.3</v>
      </c>
      <c r="AS1660" t="s">
        <v>4229</v>
      </c>
      <c r="AT1660">
        <v>-5.0261</v>
      </c>
      <c r="AU1660" t="s">
        <v>4229</v>
      </c>
      <c r="AV1660" t="s">
        <v>4229</v>
      </c>
      <c r="AW1660">
        <v>-0.0236</v>
      </c>
      <c r="AX1660" t="s">
        <v>4229</v>
      </c>
      <c r="AZ1660" t="s">
        <v>5828</v>
      </c>
      <c r="BB1660" t="s">
        <v>5828</v>
      </c>
      <c r="BC1660" t="s">
        <v>4229</v>
      </c>
      <c r="BD1660" t="s">
        <v>4229</v>
      </c>
      <c r="BE1660" t="s">
        <v>5829</v>
      </c>
      <c r="BF1660" t="s">
        <v>4230</v>
      </c>
      <c r="BG1660">
        <v>27.2035</v>
      </c>
      <c r="BH1660" t="s">
        <v>5830</v>
      </c>
      <c r="BI1660" t="s">
        <v>4229</v>
      </c>
      <c r="BJ1660" t="s">
        <v>4229</v>
      </c>
      <c r="BK1660" t="s">
        <v>4229</v>
      </c>
      <c r="BL1660" t="s">
        <v>4229</v>
      </c>
      <c r="BM1660" t="s">
        <v>4230</v>
      </c>
      <c r="BN1660" t="s">
        <v>4229</v>
      </c>
    </row>
    <row r="1661" spans="1:66">
      <c r="A1661" t="s">
        <v>1725</v>
      </c>
      <c r="B1661" t="s">
        <v>3697</v>
      </c>
      <c r="C1661" t="s">
        <v>4040</v>
      </c>
      <c r="D1661">
        <v>4.2</v>
      </c>
      <c r="E1661" t="s">
        <v>4072</v>
      </c>
      <c r="F1661" t="s">
        <v>4049</v>
      </c>
      <c r="G1661" t="s">
        <v>4100</v>
      </c>
      <c r="H1661" t="s">
        <v>4085</v>
      </c>
      <c r="I1661" t="s">
        <v>4099</v>
      </c>
      <c r="J1661" t="s">
        <v>4081</v>
      </c>
      <c r="K1661">
        <v>35.6326</v>
      </c>
      <c r="L1661" t="s">
        <v>4229</v>
      </c>
      <c r="M1661" t="s">
        <v>4229</v>
      </c>
      <c r="O1661" t="s">
        <v>4232</v>
      </c>
      <c r="P1661">
        <v>0.01</v>
      </c>
      <c r="Q1661" t="s">
        <v>4239</v>
      </c>
      <c r="R1661" t="s">
        <v>4243</v>
      </c>
      <c r="S1661">
        <v>16.8936</v>
      </c>
      <c r="T1661" t="s">
        <v>4246</v>
      </c>
      <c r="U1661">
        <v>27.2901</v>
      </c>
      <c r="V1661" t="s">
        <v>4240</v>
      </c>
      <c r="W1661">
        <v>16.43</v>
      </c>
      <c r="X1661" t="s">
        <v>4251</v>
      </c>
      <c r="Y1661" t="s">
        <v>4253</v>
      </c>
      <c r="Z1661" t="s">
        <v>4254</v>
      </c>
      <c r="AA1661">
        <v>41.3479</v>
      </c>
      <c r="AB1661" t="s">
        <v>4251</v>
      </c>
      <c r="AC1661" t="s">
        <v>4256</v>
      </c>
      <c r="AD1661" t="s">
        <v>4251</v>
      </c>
      <c r="AF1661">
        <v>4</v>
      </c>
      <c r="AG1661" t="s">
        <v>5061</v>
      </c>
      <c r="AH1661">
        <v>0.0214</v>
      </c>
      <c r="AI1661">
        <v>0.0114</v>
      </c>
      <c r="AJ1661">
        <v>0.0162</v>
      </c>
      <c r="AK1661">
        <v>1.875</v>
      </c>
      <c r="AL1661">
        <v>1.3235</v>
      </c>
      <c r="AM1661" t="s">
        <v>5819</v>
      </c>
      <c r="AN1661" t="s">
        <v>4229</v>
      </c>
      <c r="AO1661" t="s">
        <v>5824</v>
      </c>
      <c r="AP1661">
        <v>40</v>
      </c>
      <c r="AQ1661">
        <v>41</v>
      </c>
      <c r="AR1661">
        <v>43.2</v>
      </c>
      <c r="AS1661" t="s">
        <v>4229</v>
      </c>
      <c r="AT1661">
        <v>-10.9294</v>
      </c>
      <c r="AU1661" t="s">
        <v>4229</v>
      </c>
      <c r="AV1661" t="s">
        <v>4229</v>
      </c>
      <c r="AW1661">
        <v>-0.0888</v>
      </c>
      <c r="AX1661" t="s">
        <v>4229</v>
      </c>
      <c r="AZ1661" t="s">
        <v>5828</v>
      </c>
      <c r="BB1661" t="s">
        <v>5828</v>
      </c>
      <c r="BC1661" t="s">
        <v>4229</v>
      </c>
      <c r="BD1661" t="s">
        <v>4229</v>
      </c>
      <c r="BE1661" t="s">
        <v>4244</v>
      </c>
      <c r="BF1661" t="s">
        <v>4229</v>
      </c>
      <c r="BG1661">
        <v>-7.6304</v>
      </c>
      <c r="BH1661" t="s">
        <v>5831</v>
      </c>
      <c r="BI1661" t="s">
        <v>4229</v>
      </c>
      <c r="BJ1661" t="s">
        <v>4229</v>
      </c>
      <c r="BK1661" t="s">
        <v>4229</v>
      </c>
      <c r="BL1661" t="s">
        <v>4229</v>
      </c>
      <c r="BM1661" t="s">
        <v>4230</v>
      </c>
      <c r="BN1661" t="s">
        <v>4229</v>
      </c>
    </row>
    <row r="1662" spans="1:66">
      <c r="A1662" t="s">
        <v>1726</v>
      </c>
      <c r="B1662" t="s">
        <v>3698</v>
      </c>
      <c r="C1662" t="s">
        <v>4024</v>
      </c>
      <c r="D1662">
        <v>358.75</v>
      </c>
      <c r="E1662" t="s">
        <v>4072</v>
      </c>
      <c r="F1662" t="s">
        <v>4048</v>
      </c>
      <c r="G1662" t="s">
        <v>4090</v>
      </c>
      <c r="H1662" t="s">
        <v>4063</v>
      </c>
      <c r="I1662" t="s">
        <v>4083</v>
      </c>
      <c r="J1662" t="s">
        <v>4075</v>
      </c>
      <c r="K1662">
        <v>61.1523</v>
      </c>
      <c r="L1662" t="s">
        <v>4229</v>
      </c>
      <c r="M1662" t="s">
        <v>4229</v>
      </c>
      <c r="O1662" t="s">
        <v>4232</v>
      </c>
      <c r="P1662">
        <v>0</v>
      </c>
      <c r="Q1662" t="s">
        <v>4238</v>
      </c>
      <c r="R1662" t="s">
        <v>4244</v>
      </c>
      <c r="S1662">
        <v>7.1131</v>
      </c>
      <c r="T1662" t="s">
        <v>4246</v>
      </c>
      <c r="U1662">
        <v>31.3556</v>
      </c>
      <c r="V1662" t="s">
        <v>4240</v>
      </c>
      <c r="W1662">
        <v>18.49</v>
      </c>
      <c r="X1662" t="s">
        <v>4251</v>
      </c>
      <c r="Y1662" t="s">
        <v>4253</v>
      </c>
      <c r="Z1662" t="s">
        <v>4255</v>
      </c>
      <c r="AA1662">
        <v>40.9012</v>
      </c>
      <c r="AB1662" t="s">
        <v>4251</v>
      </c>
      <c r="AC1662" t="s">
        <v>4251</v>
      </c>
      <c r="AD1662" t="s">
        <v>4251</v>
      </c>
      <c r="AE1662" t="s">
        <v>4251</v>
      </c>
      <c r="AF1662">
        <v>3</v>
      </c>
      <c r="AG1662" t="s">
        <v>5608</v>
      </c>
      <c r="AH1662">
        <v>0.3001</v>
      </c>
      <c r="AI1662">
        <v>0.3161</v>
      </c>
      <c r="AJ1662">
        <v>0.3472</v>
      </c>
      <c r="AK1662">
        <v>0.9492</v>
      </c>
      <c r="AL1662">
        <v>0.8643999999999999</v>
      </c>
      <c r="AN1662" t="s">
        <v>4229</v>
      </c>
      <c r="AP1662">
        <v>59</v>
      </c>
      <c r="AQ1662">
        <v>61</v>
      </c>
      <c r="AR1662">
        <v>64.3</v>
      </c>
      <c r="AS1662" t="s">
        <v>4229</v>
      </c>
      <c r="AT1662">
        <v>-8.1959</v>
      </c>
      <c r="AU1662" t="s">
        <v>4229</v>
      </c>
      <c r="AV1662" t="s">
        <v>4229</v>
      </c>
      <c r="AW1662">
        <v>-0.0697</v>
      </c>
      <c r="AX1662" t="s">
        <v>4229</v>
      </c>
      <c r="AZ1662" t="s">
        <v>5828</v>
      </c>
      <c r="BB1662" t="s">
        <v>5828</v>
      </c>
      <c r="BC1662" t="s">
        <v>4229</v>
      </c>
      <c r="BD1662" t="s">
        <v>4229</v>
      </c>
      <c r="BE1662" t="s">
        <v>5829</v>
      </c>
      <c r="BF1662" t="s">
        <v>4229</v>
      </c>
      <c r="BG1662">
        <v>-19.2716</v>
      </c>
      <c r="BH1662" t="s">
        <v>5831</v>
      </c>
      <c r="BI1662" t="s">
        <v>4229</v>
      </c>
      <c r="BJ1662" t="s">
        <v>4229</v>
      </c>
      <c r="BK1662" t="s">
        <v>4229</v>
      </c>
      <c r="BL1662" t="s">
        <v>4229</v>
      </c>
      <c r="BM1662" t="s">
        <v>4230</v>
      </c>
      <c r="BN1662" t="s">
        <v>4229</v>
      </c>
    </row>
    <row r="1663" spans="1:66">
      <c r="A1663" t="s">
        <v>1727</v>
      </c>
      <c r="B1663" t="s">
        <v>3699</v>
      </c>
      <c r="C1663" t="s">
        <v>4013</v>
      </c>
      <c r="D1663">
        <v>32.52</v>
      </c>
      <c r="E1663" t="s">
        <v>4072</v>
      </c>
      <c r="F1663" t="s">
        <v>4045</v>
      </c>
      <c r="G1663" t="s">
        <v>4086</v>
      </c>
      <c r="H1663" t="s">
        <v>4069</v>
      </c>
      <c r="I1663" t="s">
        <v>4086</v>
      </c>
      <c r="J1663" t="s">
        <v>4066</v>
      </c>
      <c r="K1663">
        <v>77.20999999999999</v>
      </c>
      <c r="L1663" t="s">
        <v>4229</v>
      </c>
      <c r="M1663" t="s">
        <v>4229</v>
      </c>
      <c r="O1663" t="s">
        <v>4232</v>
      </c>
      <c r="P1663">
        <v>50</v>
      </c>
      <c r="Q1663" t="s">
        <v>4235</v>
      </c>
      <c r="R1663" t="s">
        <v>4243</v>
      </c>
      <c r="S1663">
        <v>79.99460000000001</v>
      </c>
      <c r="T1663" t="s">
        <v>4245</v>
      </c>
      <c r="U1663">
        <v>19.9742</v>
      </c>
      <c r="V1663" t="s">
        <v>4238</v>
      </c>
      <c r="W1663">
        <v>21.51</v>
      </c>
      <c r="X1663" t="s">
        <v>4251</v>
      </c>
      <c r="Y1663" t="s">
        <v>4252</v>
      </c>
      <c r="Z1663" t="s">
        <v>4255</v>
      </c>
      <c r="AA1663">
        <v>50.1746</v>
      </c>
      <c r="AB1663" t="s">
        <v>4256</v>
      </c>
      <c r="AC1663" t="s">
        <v>4256</v>
      </c>
      <c r="AD1663" t="s">
        <v>4246</v>
      </c>
      <c r="AE1663" t="s">
        <v>4251</v>
      </c>
      <c r="AF1663">
        <v>10</v>
      </c>
      <c r="AG1663" t="s">
        <v>5609</v>
      </c>
      <c r="AH1663">
        <v>0.2863</v>
      </c>
      <c r="AI1663">
        <v>0.2741</v>
      </c>
      <c r="AJ1663">
        <v>0.3338</v>
      </c>
      <c r="AK1663">
        <v>1.0442</v>
      </c>
      <c r="AL1663">
        <v>0.8575</v>
      </c>
      <c r="AN1663" t="s">
        <v>4229</v>
      </c>
      <c r="AP1663">
        <v>14.2</v>
      </c>
      <c r="AQ1663">
        <v>14.55</v>
      </c>
      <c r="AR1663">
        <v>16</v>
      </c>
      <c r="AS1663" t="s">
        <v>4229</v>
      </c>
      <c r="AT1663">
        <v>-6.7897</v>
      </c>
      <c r="AU1663" t="s">
        <v>4229</v>
      </c>
      <c r="AV1663" t="s">
        <v>4229</v>
      </c>
      <c r="AW1663">
        <v>-0.1844</v>
      </c>
      <c r="AX1663" t="s">
        <v>4229</v>
      </c>
      <c r="AZ1663" t="s">
        <v>5828</v>
      </c>
      <c r="BB1663" t="s">
        <v>5828</v>
      </c>
      <c r="BC1663" t="s">
        <v>4229</v>
      </c>
      <c r="BD1663" t="s">
        <v>4229</v>
      </c>
      <c r="BE1663" t="s">
        <v>5829</v>
      </c>
      <c r="BF1663" t="s">
        <v>4230</v>
      </c>
      <c r="BG1663">
        <v>-17.6199</v>
      </c>
      <c r="BH1663" t="s">
        <v>5831</v>
      </c>
      <c r="BI1663" t="s">
        <v>4229</v>
      </c>
      <c r="BJ1663" t="s">
        <v>4229</v>
      </c>
      <c r="BK1663" t="s">
        <v>4229</v>
      </c>
      <c r="BL1663" t="s">
        <v>4229</v>
      </c>
      <c r="BM1663" t="s">
        <v>4230</v>
      </c>
      <c r="BN1663" t="s">
        <v>4229</v>
      </c>
    </row>
    <row r="1664" spans="1:66">
      <c r="A1664" t="s">
        <v>1728</v>
      </c>
      <c r="B1664" t="s">
        <v>3700</v>
      </c>
      <c r="C1664" t="s">
        <v>4030</v>
      </c>
      <c r="D1664">
        <v>11.82</v>
      </c>
      <c r="E1664" t="s">
        <v>4072</v>
      </c>
      <c r="F1664" t="s">
        <v>4047</v>
      </c>
      <c r="G1664" t="s">
        <v>4090</v>
      </c>
      <c r="H1664" t="s">
        <v>4068</v>
      </c>
      <c r="I1664" t="s">
        <v>4085</v>
      </c>
      <c r="J1664" t="s">
        <v>4066</v>
      </c>
      <c r="K1664">
        <v>55.6413</v>
      </c>
      <c r="L1664" t="s">
        <v>4229</v>
      </c>
      <c r="M1664" t="s">
        <v>4229</v>
      </c>
      <c r="N1664" t="s">
        <v>4229</v>
      </c>
      <c r="O1664" t="s">
        <v>4232</v>
      </c>
      <c r="P1664">
        <v>19.49</v>
      </c>
      <c r="Q1664" t="s">
        <v>4241</v>
      </c>
      <c r="R1664" t="s">
        <v>4244</v>
      </c>
      <c r="S1664">
        <v>76.006</v>
      </c>
      <c r="T1664" t="s">
        <v>4249</v>
      </c>
      <c r="U1664">
        <v>45.0849</v>
      </c>
      <c r="V1664" t="s">
        <v>4234</v>
      </c>
      <c r="W1664">
        <v>51.3</v>
      </c>
      <c r="X1664" t="s">
        <v>4250</v>
      </c>
      <c r="Y1664" t="s">
        <v>4252</v>
      </c>
      <c r="Z1664" t="s">
        <v>4255</v>
      </c>
      <c r="AA1664">
        <v>56.5418</v>
      </c>
      <c r="AB1664" t="s">
        <v>4256</v>
      </c>
      <c r="AC1664" t="s">
        <v>4251</v>
      </c>
      <c r="AD1664" t="s">
        <v>4256</v>
      </c>
      <c r="AE1664" t="s">
        <v>4251</v>
      </c>
      <c r="AF1664">
        <v>13</v>
      </c>
      <c r="AG1664" t="s">
        <v>5610</v>
      </c>
      <c r="AH1664">
        <v>0.7396</v>
      </c>
      <c r="AI1664">
        <v>1.5657</v>
      </c>
      <c r="AJ1664">
        <v>1.5243</v>
      </c>
      <c r="AK1664">
        <v>0.4724</v>
      </c>
      <c r="AL1664">
        <v>0.4852</v>
      </c>
      <c r="AM1664" t="s">
        <v>5820</v>
      </c>
      <c r="AN1664" t="s">
        <v>4230</v>
      </c>
      <c r="AO1664" t="s">
        <v>5825</v>
      </c>
      <c r="AP1664">
        <v>50.1</v>
      </c>
      <c r="AQ1664">
        <v>47.2</v>
      </c>
      <c r="AR1664">
        <v>53.1</v>
      </c>
      <c r="AS1664" t="s">
        <v>4229</v>
      </c>
      <c r="AT1664">
        <v>-3.1732</v>
      </c>
      <c r="AU1664" t="s">
        <v>4229</v>
      </c>
      <c r="AV1664" t="s">
        <v>4229</v>
      </c>
      <c r="AW1664">
        <v>-0.0677</v>
      </c>
      <c r="AX1664" t="s">
        <v>4229</v>
      </c>
      <c r="AY1664">
        <v>0.01249</v>
      </c>
      <c r="AZ1664" t="s">
        <v>5827</v>
      </c>
      <c r="BB1664" t="s">
        <v>5827</v>
      </c>
      <c r="BC1664" t="s">
        <v>4229</v>
      </c>
      <c r="BD1664" t="s">
        <v>4229</v>
      </c>
      <c r="BE1664" t="s">
        <v>5829</v>
      </c>
      <c r="BF1664" t="s">
        <v>4230</v>
      </c>
      <c r="BG1664">
        <v>-34.3704</v>
      </c>
      <c r="BH1664" t="s">
        <v>5831</v>
      </c>
      <c r="BI1664" t="s">
        <v>4229</v>
      </c>
      <c r="BJ1664" t="s">
        <v>4229</v>
      </c>
      <c r="BK1664" t="s">
        <v>4229</v>
      </c>
      <c r="BL1664" t="s">
        <v>4230</v>
      </c>
      <c r="BM1664" t="s">
        <v>4229</v>
      </c>
      <c r="BN1664" t="s">
        <v>4229</v>
      </c>
    </row>
    <row r="1665" spans="1:66">
      <c r="A1665" t="s">
        <v>1729</v>
      </c>
      <c r="B1665" t="s">
        <v>3701</v>
      </c>
      <c r="C1665" t="s">
        <v>4031</v>
      </c>
      <c r="D1665">
        <v>30.12</v>
      </c>
      <c r="E1665" t="s">
        <v>4072</v>
      </c>
      <c r="F1665" t="s">
        <v>4046</v>
      </c>
      <c r="G1665" t="s">
        <v>4081</v>
      </c>
      <c r="H1665" t="s">
        <v>4073</v>
      </c>
      <c r="I1665" t="s">
        <v>4085</v>
      </c>
      <c r="J1665" t="s">
        <v>4061</v>
      </c>
      <c r="K1665">
        <v>54.5466</v>
      </c>
      <c r="L1665" t="s">
        <v>4229</v>
      </c>
      <c r="M1665" t="s">
        <v>4229</v>
      </c>
      <c r="O1665" t="s">
        <v>4232</v>
      </c>
      <c r="P1665">
        <v>0</v>
      </c>
      <c r="Q1665" t="s">
        <v>4238</v>
      </c>
      <c r="R1665" t="s">
        <v>4243</v>
      </c>
      <c r="S1665">
        <v>36.4055</v>
      </c>
      <c r="T1665" t="s">
        <v>4245</v>
      </c>
      <c r="U1665">
        <v>48.028</v>
      </c>
      <c r="V1665" t="s">
        <v>4234</v>
      </c>
      <c r="W1665">
        <v>51.1</v>
      </c>
      <c r="X1665" t="s">
        <v>4246</v>
      </c>
      <c r="Y1665" t="s">
        <v>4252</v>
      </c>
      <c r="Z1665" t="s">
        <v>4255</v>
      </c>
      <c r="AA1665">
        <v>38.8775</v>
      </c>
      <c r="AB1665" t="s">
        <v>4256</v>
      </c>
      <c r="AC1665" t="s">
        <v>4256</v>
      </c>
      <c r="AD1665" t="s">
        <v>4246</v>
      </c>
      <c r="AE1665" t="s">
        <v>4246</v>
      </c>
      <c r="AF1665">
        <v>8</v>
      </c>
      <c r="AG1665" t="s">
        <v>5611</v>
      </c>
      <c r="AH1665">
        <v>0.0568</v>
      </c>
      <c r="AI1665">
        <v>0.133</v>
      </c>
      <c r="AJ1665">
        <v>0.0927</v>
      </c>
      <c r="AK1665">
        <v>0.4271</v>
      </c>
      <c r="AL1665">
        <v>0.6128</v>
      </c>
      <c r="AM1665" t="s">
        <v>5819</v>
      </c>
      <c r="AN1665" t="s">
        <v>4229</v>
      </c>
      <c r="AO1665" t="s">
        <v>5824</v>
      </c>
      <c r="AP1665">
        <v>27.5</v>
      </c>
      <c r="AQ1665">
        <v>28.1</v>
      </c>
      <c r="AR1665">
        <v>28.05</v>
      </c>
      <c r="AS1665" t="s">
        <v>4229</v>
      </c>
      <c r="AT1665">
        <v>-3.8227</v>
      </c>
      <c r="AU1665" t="s">
        <v>4229</v>
      </c>
      <c r="AV1665" t="s">
        <v>4229</v>
      </c>
      <c r="AW1665">
        <v>-0.0023</v>
      </c>
      <c r="AX1665" t="s">
        <v>4229</v>
      </c>
      <c r="AZ1665" t="s">
        <v>5828</v>
      </c>
      <c r="BB1665" t="s">
        <v>5828</v>
      </c>
      <c r="BC1665" t="s">
        <v>4229</v>
      </c>
      <c r="BD1665" t="s">
        <v>4229</v>
      </c>
      <c r="BE1665" t="s">
        <v>5829</v>
      </c>
      <c r="BF1665" t="s">
        <v>4230</v>
      </c>
      <c r="BG1665">
        <v>-12.1112</v>
      </c>
      <c r="BH1665" t="s">
        <v>5831</v>
      </c>
      <c r="BI1665" t="s">
        <v>4229</v>
      </c>
      <c r="BJ1665" t="s">
        <v>4229</v>
      </c>
      <c r="BK1665" t="s">
        <v>4229</v>
      </c>
      <c r="BL1665" t="s">
        <v>4229</v>
      </c>
      <c r="BM1665" t="s">
        <v>4230</v>
      </c>
      <c r="BN1665" t="s">
        <v>4229</v>
      </c>
    </row>
    <row r="1666" spans="1:66">
      <c r="A1666" t="s">
        <v>1730</v>
      </c>
      <c r="B1666" t="s">
        <v>3702</v>
      </c>
      <c r="C1666" t="s">
        <v>4025</v>
      </c>
      <c r="D1666">
        <v>8.609999999999999</v>
      </c>
      <c r="E1666" t="s">
        <v>4072</v>
      </c>
      <c r="F1666" t="s">
        <v>4050</v>
      </c>
      <c r="G1666" t="s">
        <v>4089</v>
      </c>
      <c r="H1666" t="s">
        <v>4066</v>
      </c>
      <c r="I1666" t="s">
        <v>4110</v>
      </c>
      <c r="J1666" t="s">
        <v>4095</v>
      </c>
      <c r="K1666">
        <v>69.03660000000001</v>
      </c>
      <c r="L1666" t="s">
        <v>4229</v>
      </c>
      <c r="M1666" t="s">
        <v>4229</v>
      </c>
      <c r="O1666" t="s">
        <v>4232</v>
      </c>
      <c r="P1666">
        <v>15.45</v>
      </c>
      <c r="Q1666" t="s">
        <v>4242</v>
      </c>
      <c r="R1666" t="s">
        <v>4244</v>
      </c>
      <c r="S1666">
        <v>0</v>
      </c>
      <c r="T1666" t="s">
        <v>4247</v>
      </c>
      <c r="U1666">
        <v>23.4749</v>
      </c>
      <c r="V1666" t="s">
        <v>4240</v>
      </c>
      <c r="W1666">
        <v>11.14</v>
      </c>
      <c r="X1666" t="s">
        <v>4251</v>
      </c>
      <c r="Y1666" t="s">
        <v>4253</v>
      </c>
      <c r="Z1666" t="s">
        <v>4255</v>
      </c>
      <c r="AA1666">
        <v>51.4104</v>
      </c>
      <c r="AB1666" t="s">
        <v>4251</v>
      </c>
      <c r="AC1666" t="s">
        <v>4251</v>
      </c>
      <c r="AD1666" t="s">
        <v>4251</v>
      </c>
      <c r="AE1666" t="s">
        <v>4251</v>
      </c>
      <c r="AF1666">
        <v>4</v>
      </c>
      <c r="AG1666" t="s">
        <v>5413</v>
      </c>
      <c r="AH1666">
        <v>0.5752</v>
      </c>
      <c r="AI1666">
        <v>0.4499</v>
      </c>
      <c r="AJ1666">
        <v>0.3595</v>
      </c>
      <c r="AK1666">
        <v>1.2784</v>
      </c>
      <c r="AL1666">
        <v>1.5999</v>
      </c>
      <c r="AN1666" t="s">
        <v>4229</v>
      </c>
      <c r="AP1666">
        <v>80.90000000000001</v>
      </c>
      <c r="AQ1666">
        <v>81.2</v>
      </c>
      <c r="AR1666">
        <v>83.59999999999999</v>
      </c>
      <c r="AS1666" t="s">
        <v>4229</v>
      </c>
      <c r="AT1666">
        <v>-8.2539</v>
      </c>
      <c r="AU1666" t="s">
        <v>4229</v>
      </c>
      <c r="AV1666" t="s">
        <v>4229</v>
      </c>
      <c r="AW1666">
        <v>-0.07199999999999999</v>
      </c>
      <c r="AX1666" t="s">
        <v>4229</v>
      </c>
      <c r="AZ1666" t="s">
        <v>5828</v>
      </c>
      <c r="BB1666" t="s">
        <v>5828</v>
      </c>
      <c r="BC1666" t="s">
        <v>4229</v>
      </c>
      <c r="BD1666" t="s">
        <v>4229</v>
      </c>
      <c r="BE1666" t="s">
        <v>5829</v>
      </c>
      <c r="BF1666" t="s">
        <v>4229</v>
      </c>
      <c r="BG1666">
        <v>2.536</v>
      </c>
      <c r="BH1666" t="s">
        <v>5830</v>
      </c>
      <c r="BI1666" t="s">
        <v>4230</v>
      </c>
      <c r="BJ1666" t="s">
        <v>4229</v>
      </c>
      <c r="BK1666" t="s">
        <v>4229</v>
      </c>
      <c r="BL1666" t="s">
        <v>4229</v>
      </c>
      <c r="BM1666" t="s">
        <v>4229</v>
      </c>
      <c r="BN1666" t="s">
        <v>4230</v>
      </c>
    </row>
    <row r="1667" spans="1:66">
      <c r="A1667" t="s">
        <v>1731</v>
      </c>
      <c r="B1667" t="s">
        <v>3703</v>
      </c>
      <c r="C1667" t="s">
        <v>4039</v>
      </c>
      <c r="D1667">
        <v>14.84</v>
      </c>
      <c r="E1667" t="s">
        <v>4072</v>
      </c>
      <c r="F1667" t="s">
        <v>4045</v>
      </c>
      <c r="G1667" t="s">
        <v>4081</v>
      </c>
      <c r="H1667" t="s">
        <v>4074</v>
      </c>
      <c r="I1667" t="s">
        <v>4081</v>
      </c>
      <c r="J1667" t="s">
        <v>4058</v>
      </c>
      <c r="K1667">
        <v>51.5555</v>
      </c>
      <c r="L1667" t="s">
        <v>4230</v>
      </c>
      <c r="M1667" t="s">
        <v>4229</v>
      </c>
      <c r="O1667" t="s">
        <v>4232</v>
      </c>
      <c r="P1667">
        <v>0.23</v>
      </c>
      <c r="Q1667" t="s">
        <v>4240</v>
      </c>
      <c r="R1667" t="s">
        <v>4243</v>
      </c>
      <c r="S1667">
        <v>25.6413</v>
      </c>
      <c r="T1667" t="s">
        <v>4245</v>
      </c>
      <c r="U1667">
        <v>46.9988</v>
      </c>
      <c r="V1667" t="s">
        <v>4234</v>
      </c>
      <c r="W1667">
        <v>44.03</v>
      </c>
      <c r="X1667" t="s">
        <v>4250</v>
      </c>
      <c r="Y1667" t="s">
        <v>4253</v>
      </c>
      <c r="Z1667" t="s">
        <v>4255</v>
      </c>
      <c r="AA1667">
        <v>45.0305</v>
      </c>
      <c r="AB1667" t="s">
        <v>4256</v>
      </c>
      <c r="AC1667" t="s">
        <v>4251</v>
      </c>
      <c r="AD1667" t="s">
        <v>4256</v>
      </c>
      <c r="AE1667" t="s">
        <v>4251</v>
      </c>
      <c r="AF1667">
        <v>13</v>
      </c>
      <c r="AG1667" t="s">
        <v>5612</v>
      </c>
      <c r="AH1667">
        <v>0.1866</v>
      </c>
      <c r="AI1667">
        <v>0.1628</v>
      </c>
      <c r="AJ1667">
        <v>0.1523</v>
      </c>
      <c r="AK1667">
        <v>1.1465</v>
      </c>
      <c r="AL1667">
        <v>1.2257</v>
      </c>
      <c r="AM1667" t="s">
        <v>5820</v>
      </c>
      <c r="AN1667" t="s">
        <v>4230</v>
      </c>
      <c r="AO1667" t="s">
        <v>5825</v>
      </c>
      <c r="AP1667">
        <v>22.15</v>
      </c>
      <c r="AQ1667">
        <v>22.3</v>
      </c>
      <c r="AR1667">
        <v>22.75</v>
      </c>
      <c r="AS1667" t="s">
        <v>4229</v>
      </c>
      <c r="AT1667">
        <v>-4.0493</v>
      </c>
      <c r="AU1667" t="s">
        <v>4229</v>
      </c>
      <c r="AV1667" t="s">
        <v>4229</v>
      </c>
      <c r="AW1667">
        <v>0.0061</v>
      </c>
      <c r="AX1667" t="s">
        <v>4229</v>
      </c>
      <c r="AZ1667" t="s">
        <v>5827</v>
      </c>
      <c r="BB1667" t="s">
        <v>5827</v>
      </c>
      <c r="BC1667" t="s">
        <v>4229</v>
      </c>
      <c r="BD1667" t="s">
        <v>4229</v>
      </c>
      <c r="BE1667" t="s">
        <v>5829</v>
      </c>
      <c r="BF1667" t="s">
        <v>4230</v>
      </c>
      <c r="BG1667">
        <v>-41.6304</v>
      </c>
      <c r="BH1667" t="s">
        <v>5831</v>
      </c>
      <c r="BI1667" t="s">
        <v>4229</v>
      </c>
      <c r="BJ1667" t="s">
        <v>4229</v>
      </c>
      <c r="BK1667" t="s">
        <v>4229</v>
      </c>
      <c r="BL1667" t="s">
        <v>4229</v>
      </c>
      <c r="BM1667" t="s">
        <v>4230</v>
      </c>
      <c r="BN1667" t="s">
        <v>4229</v>
      </c>
    </row>
    <row r="1668" spans="1:66">
      <c r="A1668" t="s">
        <v>1732</v>
      </c>
      <c r="B1668" t="s">
        <v>3704</v>
      </c>
      <c r="C1668" t="s">
        <v>4039</v>
      </c>
      <c r="D1668">
        <v>300.87</v>
      </c>
      <c r="E1668" t="s">
        <v>4072</v>
      </c>
      <c r="F1668" t="s">
        <v>4048</v>
      </c>
      <c r="G1668" t="s">
        <v>4078</v>
      </c>
      <c r="H1668" t="s">
        <v>4066</v>
      </c>
      <c r="I1668" t="s">
        <v>4162</v>
      </c>
      <c r="J1668" t="s">
        <v>4087</v>
      </c>
      <c r="K1668">
        <v>44.3126</v>
      </c>
      <c r="L1668" t="s">
        <v>4229</v>
      </c>
      <c r="M1668" t="s">
        <v>4229</v>
      </c>
      <c r="O1668" t="s">
        <v>4232</v>
      </c>
      <c r="P1668">
        <v>49.41</v>
      </c>
      <c r="Q1668" t="s">
        <v>4236</v>
      </c>
      <c r="R1668" t="s">
        <v>4244</v>
      </c>
      <c r="S1668">
        <v>36.8041</v>
      </c>
      <c r="T1668" t="s">
        <v>4248</v>
      </c>
      <c r="U1668">
        <v>41.271</v>
      </c>
      <c r="V1668" t="s">
        <v>4236</v>
      </c>
      <c r="W1668">
        <v>44.28</v>
      </c>
      <c r="X1668" t="s">
        <v>4246</v>
      </c>
      <c r="Y1668" t="s">
        <v>4252</v>
      </c>
      <c r="Z1668" t="s">
        <v>4255</v>
      </c>
      <c r="AA1668">
        <v>44.9828</v>
      </c>
      <c r="AB1668" t="s">
        <v>4256</v>
      </c>
      <c r="AC1668" t="s">
        <v>4251</v>
      </c>
      <c r="AD1668" t="s">
        <v>4246</v>
      </c>
      <c r="AF1668">
        <v>9</v>
      </c>
      <c r="AG1668" t="s">
        <v>5613</v>
      </c>
      <c r="AH1668">
        <v>0.0822</v>
      </c>
      <c r="AI1668">
        <v>0.08939999999999999</v>
      </c>
      <c r="AJ1668">
        <v>0.1266</v>
      </c>
      <c r="AK1668">
        <v>0.9191</v>
      </c>
      <c r="AL1668">
        <v>0.6495</v>
      </c>
      <c r="AM1668" t="s">
        <v>5819</v>
      </c>
      <c r="AN1668" t="s">
        <v>4229</v>
      </c>
      <c r="AO1668" t="s">
        <v>5824</v>
      </c>
      <c r="AP1668">
        <v>20.1</v>
      </c>
      <c r="AQ1668">
        <v>20.35</v>
      </c>
      <c r="AR1668">
        <v>20.55</v>
      </c>
      <c r="AS1668" t="s">
        <v>4229</v>
      </c>
      <c r="AT1668">
        <v>-3.8644</v>
      </c>
      <c r="AU1668" t="s">
        <v>4229</v>
      </c>
      <c r="AV1668" t="s">
        <v>4229</v>
      </c>
      <c r="AW1668">
        <v>-0.0257</v>
      </c>
      <c r="AX1668" t="s">
        <v>4229</v>
      </c>
      <c r="AZ1668" t="s">
        <v>5828</v>
      </c>
      <c r="BB1668" t="s">
        <v>5828</v>
      </c>
      <c r="BC1668" t="s">
        <v>4229</v>
      </c>
      <c r="BD1668" t="s">
        <v>4229</v>
      </c>
      <c r="BE1668" t="s">
        <v>4243</v>
      </c>
      <c r="BF1668" t="s">
        <v>4230</v>
      </c>
      <c r="BG1668">
        <v>-13.8289</v>
      </c>
      <c r="BH1668" t="s">
        <v>5831</v>
      </c>
      <c r="BI1668" t="s">
        <v>4229</v>
      </c>
      <c r="BJ1668" t="s">
        <v>4229</v>
      </c>
      <c r="BK1668" t="s">
        <v>4229</v>
      </c>
      <c r="BL1668" t="s">
        <v>4229</v>
      </c>
      <c r="BM1668" t="s">
        <v>4230</v>
      </c>
      <c r="BN1668" t="s">
        <v>4229</v>
      </c>
    </row>
    <row r="1669" spans="1:66">
      <c r="A1669" t="s">
        <v>1733</v>
      </c>
      <c r="B1669" t="s">
        <v>3705</v>
      </c>
      <c r="C1669" t="s">
        <v>4014</v>
      </c>
      <c r="D1669">
        <v>4.44</v>
      </c>
      <c r="E1669" t="s">
        <v>4072</v>
      </c>
      <c r="F1669" t="s">
        <v>4045</v>
      </c>
      <c r="G1669" t="s">
        <v>4089</v>
      </c>
      <c r="H1669" t="s">
        <v>4068</v>
      </c>
      <c r="I1669" t="s">
        <v>4083</v>
      </c>
      <c r="J1669" t="s">
        <v>4064</v>
      </c>
      <c r="K1669">
        <v>42.2948</v>
      </c>
      <c r="L1669" t="s">
        <v>4229</v>
      </c>
      <c r="M1669" t="s">
        <v>4230</v>
      </c>
      <c r="N1669" t="s">
        <v>4229</v>
      </c>
      <c r="O1669" t="s">
        <v>4232</v>
      </c>
      <c r="P1669">
        <v>98.58</v>
      </c>
      <c r="Q1669" t="s">
        <v>4235</v>
      </c>
      <c r="R1669" t="s">
        <v>4243</v>
      </c>
      <c r="S1669">
        <v>66.849</v>
      </c>
      <c r="T1669" t="s">
        <v>4245</v>
      </c>
      <c r="U1669">
        <v>47.5691</v>
      </c>
      <c r="V1669" t="s">
        <v>4234</v>
      </c>
      <c r="W1669">
        <v>57.98</v>
      </c>
      <c r="X1669" t="s">
        <v>4250</v>
      </c>
      <c r="Y1669" t="s">
        <v>4252</v>
      </c>
      <c r="Z1669" t="s">
        <v>4255</v>
      </c>
      <c r="AA1669">
        <v>45.4885</v>
      </c>
      <c r="AB1669" t="s">
        <v>4256</v>
      </c>
      <c r="AC1669" t="s">
        <v>4256</v>
      </c>
      <c r="AD1669" t="s">
        <v>4256</v>
      </c>
      <c r="AF1669">
        <v>13</v>
      </c>
      <c r="AG1669" t="s">
        <v>4262</v>
      </c>
      <c r="AH1669">
        <v>0.0721</v>
      </c>
      <c r="AI1669">
        <v>0.1375</v>
      </c>
      <c r="AJ1669">
        <v>0.0963</v>
      </c>
      <c r="AK1669">
        <v>0.5246</v>
      </c>
      <c r="AL1669">
        <v>0.7485000000000001</v>
      </c>
      <c r="AM1669" t="s">
        <v>5819</v>
      </c>
      <c r="AN1669" t="s">
        <v>4229</v>
      </c>
      <c r="AO1669" t="s">
        <v>5824</v>
      </c>
      <c r="AP1669">
        <v>15.4</v>
      </c>
      <c r="AQ1669">
        <v>15.5</v>
      </c>
      <c r="AR1669">
        <v>15.95</v>
      </c>
      <c r="AS1669" t="s">
        <v>4229</v>
      </c>
      <c r="AT1669">
        <v>-2.2392</v>
      </c>
      <c r="AU1669" t="s">
        <v>4229</v>
      </c>
      <c r="AV1669" t="s">
        <v>4229</v>
      </c>
      <c r="AW1669">
        <v>-0.0523</v>
      </c>
      <c r="AX1669" t="s">
        <v>4229</v>
      </c>
      <c r="AZ1669" t="s">
        <v>5827</v>
      </c>
      <c r="BB1669" t="s">
        <v>5827</v>
      </c>
      <c r="BC1669" t="s">
        <v>4229</v>
      </c>
      <c r="BD1669" t="s">
        <v>4229</v>
      </c>
      <c r="BE1669" t="s">
        <v>4243</v>
      </c>
      <c r="BF1669" t="s">
        <v>4230</v>
      </c>
      <c r="BG1669">
        <v>14.8243</v>
      </c>
      <c r="BH1669" t="s">
        <v>5830</v>
      </c>
      <c r="BI1669" t="s">
        <v>4229</v>
      </c>
      <c r="BJ1669" t="s">
        <v>4229</v>
      </c>
      <c r="BK1669" t="s">
        <v>4229</v>
      </c>
      <c r="BL1669" t="s">
        <v>4230</v>
      </c>
      <c r="BM1669" t="s">
        <v>4229</v>
      </c>
      <c r="BN1669" t="s">
        <v>4229</v>
      </c>
    </row>
    <row r="1670" spans="1:66">
      <c r="A1670" t="s">
        <v>1734</v>
      </c>
      <c r="B1670" t="s">
        <v>3706</v>
      </c>
      <c r="C1670" t="s">
        <v>4038</v>
      </c>
      <c r="D1670">
        <v>4.51</v>
      </c>
      <c r="E1670" t="s">
        <v>4072</v>
      </c>
      <c r="F1670" t="s">
        <v>4048</v>
      </c>
      <c r="G1670" t="s">
        <v>4086</v>
      </c>
      <c r="H1670" t="s">
        <v>4165</v>
      </c>
      <c r="I1670" t="s">
        <v>4078</v>
      </c>
      <c r="J1670" t="s">
        <v>4063</v>
      </c>
      <c r="K1670">
        <v>53.5864</v>
      </c>
      <c r="L1670" t="s">
        <v>4229</v>
      </c>
      <c r="M1670" t="s">
        <v>4229</v>
      </c>
      <c r="O1670" t="s">
        <v>4232</v>
      </c>
      <c r="P1670">
        <v>28</v>
      </c>
      <c r="Q1670" t="s">
        <v>4237</v>
      </c>
      <c r="R1670" t="s">
        <v>4244</v>
      </c>
      <c r="S1670">
        <v>55.9301</v>
      </c>
      <c r="T1670" t="s">
        <v>4247</v>
      </c>
      <c r="U1670">
        <v>24.8066</v>
      </c>
      <c r="V1670" t="s">
        <v>4240</v>
      </c>
      <c r="W1670">
        <v>19.31</v>
      </c>
      <c r="X1670" t="s">
        <v>4251</v>
      </c>
      <c r="Y1670" t="s">
        <v>4253</v>
      </c>
      <c r="Z1670" t="s">
        <v>4255</v>
      </c>
      <c r="AA1670">
        <v>51.6894</v>
      </c>
      <c r="AB1670" t="s">
        <v>4251</v>
      </c>
      <c r="AC1670" t="s">
        <v>4256</v>
      </c>
      <c r="AD1670" t="s">
        <v>4251</v>
      </c>
      <c r="AE1670" t="s">
        <v>4251</v>
      </c>
      <c r="AF1670">
        <v>3</v>
      </c>
      <c r="AG1670" t="s">
        <v>5614</v>
      </c>
      <c r="AH1670">
        <v>0.195</v>
      </c>
      <c r="AI1670">
        <v>0.2766</v>
      </c>
      <c r="AJ1670">
        <v>0.2295</v>
      </c>
      <c r="AK1670">
        <v>0.7050999999999999</v>
      </c>
      <c r="AL1670">
        <v>0.8498</v>
      </c>
      <c r="AM1670" t="s">
        <v>5819</v>
      </c>
      <c r="AN1670" t="s">
        <v>4229</v>
      </c>
      <c r="AO1670" t="s">
        <v>5824</v>
      </c>
      <c r="AP1670">
        <v>20.75</v>
      </c>
      <c r="AQ1670">
        <v>20.5</v>
      </c>
      <c r="AR1670">
        <v>22.45</v>
      </c>
      <c r="AS1670" t="s">
        <v>4229</v>
      </c>
      <c r="AT1670">
        <v>-7.9094</v>
      </c>
      <c r="AU1670" t="s">
        <v>4229</v>
      </c>
      <c r="AV1670" t="s">
        <v>4229</v>
      </c>
      <c r="AW1670">
        <v>-0.0798</v>
      </c>
      <c r="AX1670" t="s">
        <v>4229</v>
      </c>
      <c r="AZ1670" t="s">
        <v>5828</v>
      </c>
      <c r="BB1670" t="s">
        <v>5828</v>
      </c>
      <c r="BC1670" t="s">
        <v>4229</v>
      </c>
      <c r="BD1670" t="s">
        <v>4229</v>
      </c>
      <c r="BE1670" t="s">
        <v>5829</v>
      </c>
      <c r="BF1670" t="s">
        <v>4229</v>
      </c>
      <c r="BG1670">
        <v>18.7354</v>
      </c>
      <c r="BH1670" t="s">
        <v>5830</v>
      </c>
      <c r="BI1670" t="s">
        <v>4229</v>
      </c>
      <c r="BJ1670" t="s">
        <v>4229</v>
      </c>
      <c r="BK1670" t="s">
        <v>4229</v>
      </c>
      <c r="BL1670" t="s">
        <v>4229</v>
      </c>
      <c r="BM1670" t="s">
        <v>4230</v>
      </c>
      <c r="BN1670" t="s">
        <v>4229</v>
      </c>
    </row>
    <row r="1671" spans="1:66">
      <c r="A1671" t="s">
        <v>1735</v>
      </c>
      <c r="B1671" t="s">
        <v>3707</v>
      </c>
      <c r="C1671" t="s">
        <v>4028</v>
      </c>
      <c r="D1671">
        <v>8.76</v>
      </c>
      <c r="E1671" t="s">
        <v>4072</v>
      </c>
      <c r="F1671" t="s">
        <v>4045</v>
      </c>
      <c r="G1671" t="s">
        <v>4057</v>
      </c>
      <c r="H1671" t="s">
        <v>4053</v>
      </c>
      <c r="I1671" t="s">
        <v>4095</v>
      </c>
      <c r="J1671" t="s">
        <v>4069</v>
      </c>
      <c r="K1671">
        <v>41.166</v>
      </c>
      <c r="L1671" t="s">
        <v>4229</v>
      </c>
      <c r="M1671" t="s">
        <v>4229</v>
      </c>
      <c r="O1671" t="s">
        <v>4232</v>
      </c>
      <c r="P1671">
        <v>0.63</v>
      </c>
      <c r="Q1671" t="s">
        <v>4239</v>
      </c>
      <c r="R1671" t="s">
        <v>4243</v>
      </c>
      <c r="S1671">
        <v>2.5112</v>
      </c>
      <c r="T1671" t="s">
        <v>4245</v>
      </c>
      <c r="U1671">
        <v>40.4739</v>
      </c>
      <c r="V1671" t="s">
        <v>4236</v>
      </c>
      <c r="W1671">
        <v>32.9</v>
      </c>
      <c r="X1671" t="s">
        <v>4250</v>
      </c>
      <c r="Y1671" t="s">
        <v>4253</v>
      </c>
      <c r="Z1671" t="s">
        <v>4255</v>
      </c>
      <c r="AA1671">
        <v>32.4444</v>
      </c>
      <c r="AB1671" t="s">
        <v>4256</v>
      </c>
      <c r="AC1671" t="s">
        <v>4251</v>
      </c>
      <c r="AD1671" t="s">
        <v>4256</v>
      </c>
      <c r="AE1671" t="s">
        <v>4251</v>
      </c>
      <c r="AF1671">
        <v>7</v>
      </c>
      <c r="AG1671" t="s">
        <v>5615</v>
      </c>
      <c r="AH1671">
        <v>0.1039</v>
      </c>
      <c r="AI1671">
        <v>0.1002</v>
      </c>
      <c r="AJ1671">
        <v>0.0684</v>
      </c>
      <c r="AK1671">
        <v>1.0364</v>
      </c>
      <c r="AL1671">
        <v>1.5192</v>
      </c>
      <c r="AN1671" t="s">
        <v>4229</v>
      </c>
      <c r="AP1671">
        <v>52.5</v>
      </c>
      <c r="AQ1671">
        <v>53.5</v>
      </c>
      <c r="AR1671">
        <v>54.7</v>
      </c>
      <c r="AS1671" t="s">
        <v>4229</v>
      </c>
      <c r="AT1671">
        <v>-5.9719</v>
      </c>
      <c r="AU1671" t="s">
        <v>4229</v>
      </c>
      <c r="AV1671" t="s">
        <v>4229</v>
      </c>
      <c r="AW1671">
        <v>-0.0371</v>
      </c>
      <c r="AX1671" t="s">
        <v>4229</v>
      </c>
      <c r="AZ1671" t="s">
        <v>5827</v>
      </c>
      <c r="BB1671" t="s">
        <v>5827</v>
      </c>
      <c r="BC1671" t="s">
        <v>4229</v>
      </c>
      <c r="BD1671" t="s">
        <v>4229</v>
      </c>
      <c r="BE1671" t="s">
        <v>5829</v>
      </c>
      <c r="BF1671" t="s">
        <v>4229</v>
      </c>
      <c r="BG1671">
        <v>-4.3809</v>
      </c>
      <c r="BH1671" t="s">
        <v>5831</v>
      </c>
      <c r="BI1671" t="s">
        <v>4229</v>
      </c>
      <c r="BJ1671" t="s">
        <v>4229</v>
      </c>
      <c r="BK1671" t="s">
        <v>4229</v>
      </c>
      <c r="BL1671" t="s">
        <v>4229</v>
      </c>
      <c r="BM1671" t="s">
        <v>4230</v>
      </c>
      <c r="BN1671" t="s">
        <v>4229</v>
      </c>
    </row>
    <row r="1672" spans="1:66">
      <c r="A1672" t="s">
        <v>1736</v>
      </c>
      <c r="B1672" t="s">
        <v>3708</v>
      </c>
      <c r="C1672" t="s">
        <v>4018</v>
      </c>
      <c r="D1672">
        <v>4.58</v>
      </c>
      <c r="E1672" t="s">
        <v>4072</v>
      </c>
      <c r="F1672" t="s">
        <v>4046</v>
      </c>
      <c r="G1672" t="s">
        <v>4089</v>
      </c>
      <c r="H1672" t="s">
        <v>4072</v>
      </c>
      <c r="I1672" t="s">
        <v>4086</v>
      </c>
      <c r="J1672" t="s">
        <v>4073</v>
      </c>
      <c r="K1672">
        <v>62.3207</v>
      </c>
      <c r="L1672" t="s">
        <v>4229</v>
      </c>
      <c r="M1672" t="s">
        <v>4229</v>
      </c>
      <c r="O1672" t="s">
        <v>4232</v>
      </c>
      <c r="P1672">
        <v>0</v>
      </c>
      <c r="Q1672" t="s">
        <v>4238</v>
      </c>
      <c r="R1672" t="s">
        <v>4243</v>
      </c>
      <c r="S1672">
        <v>17.4312</v>
      </c>
      <c r="T1672" t="s">
        <v>4245</v>
      </c>
      <c r="U1672">
        <v>21.1576</v>
      </c>
      <c r="V1672" t="s">
        <v>4240</v>
      </c>
      <c r="W1672">
        <v>18.91</v>
      </c>
      <c r="X1672" t="s">
        <v>4251</v>
      </c>
      <c r="Y1672" t="s">
        <v>4253</v>
      </c>
      <c r="Z1672" t="s">
        <v>4255</v>
      </c>
      <c r="AA1672">
        <v>30.4555</v>
      </c>
      <c r="AB1672" t="s">
        <v>4251</v>
      </c>
      <c r="AC1672" t="s">
        <v>4251</v>
      </c>
      <c r="AD1672" t="s">
        <v>4251</v>
      </c>
      <c r="AE1672" t="s">
        <v>4251</v>
      </c>
      <c r="AF1672">
        <v>4</v>
      </c>
      <c r="AG1672" t="s">
        <v>5459</v>
      </c>
      <c r="AH1672">
        <v>1.6128</v>
      </c>
      <c r="AI1672">
        <v>1.1311</v>
      </c>
      <c r="AJ1672">
        <v>0.7429</v>
      </c>
      <c r="AK1672">
        <v>1.4258</v>
      </c>
      <c r="AL1672">
        <v>2.1709</v>
      </c>
      <c r="AN1672" t="s">
        <v>4229</v>
      </c>
      <c r="AP1672">
        <v>45.6</v>
      </c>
      <c r="AQ1672">
        <v>49.6</v>
      </c>
      <c r="AR1672">
        <v>62.8</v>
      </c>
      <c r="AS1672" t="s">
        <v>4229</v>
      </c>
      <c r="AT1672">
        <v>-26.0812</v>
      </c>
      <c r="AU1672" t="s">
        <v>4229</v>
      </c>
      <c r="AV1672" t="s">
        <v>4229</v>
      </c>
      <c r="AW1672">
        <v>-0.3632</v>
      </c>
      <c r="AX1672" t="s">
        <v>4229</v>
      </c>
      <c r="AZ1672" t="s">
        <v>5828</v>
      </c>
      <c r="BB1672" t="s">
        <v>5828</v>
      </c>
      <c r="BC1672" t="s">
        <v>4229</v>
      </c>
      <c r="BD1672" t="s">
        <v>4229</v>
      </c>
      <c r="BE1672" t="s">
        <v>4244</v>
      </c>
      <c r="BF1672" t="s">
        <v>4229</v>
      </c>
      <c r="BG1672">
        <v>14.8701</v>
      </c>
      <c r="BH1672" t="s">
        <v>5830</v>
      </c>
      <c r="BI1672" t="s">
        <v>4229</v>
      </c>
      <c r="BJ1672" t="s">
        <v>4229</v>
      </c>
      <c r="BK1672" t="s">
        <v>4229</v>
      </c>
      <c r="BL1672" t="s">
        <v>4229</v>
      </c>
      <c r="BM1672" t="s">
        <v>4230</v>
      </c>
      <c r="BN1672" t="s">
        <v>4229</v>
      </c>
    </row>
    <row r="1673" spans="1:66">
      <c r="A1673" t="s">
        <v>1737</v>
      </c>
      <c r="B1673" t="s">
        <v>3709</v>
      </c>
      <c r="C1673" t="s">
        <v>4015</v>
      </c>
      <c r="D1673">
        <v>69.45999999999999</v>
      </c>
      <c r="E1673" t="s">
        <v>4072</v>
      </c>
      <c r="F1673" t="s">
        <v>4046</v>
      </c>
      <c r="G1673" t="s">
        <v>4110</v>
      </c>
      <c r="H1673" t="s">
        <v>4168</v>
      </c>
      <c r="I1673" t="s">
        <v>4110</v>
      </c>
      <c r="J1673" t="s">
        <v>4102</v>
      </c>
      <c r="K1673">
        <v>51.4582</v>
      </c>
      <c r="L1673" t="s">
        <v>4229</v>
      </c>
      <c r="M1673" t="s">
        <v>4229</v>
      </c>
      <c r="O1673" t="s">
        <v>4232</v>
      </c>
      <c r="P1673">
        <v>0</v>
      </c>
      <c r="Q1673" t="s">
        <v>4238</v>
      </c>
      <c r="R1673" t="s">
        <v>4243</v>
      </c>
      <c r="S1673">
        <v>37.3332</v>
      </c>
      <c r="T1673" t="s">
        <v>4245</v>
      </c>
      <c r="U1673">
        <v>31.8345</v>
      </c>
      <c r="V1673" t="s">
        <v>4240</v>
      </c>
      <c r="W1673">
        <v>32.2</v>
      </c>
      <c r="X1673" t="s">
        <v>4251</v>
      </c>
      <c r="Y1673" t="s">
        <v>4252</v>
      </c>
      <c r="Z1673" t="s">
        <v>4255</v>
      </c>
      <c r="AA1673">
        <v>45.496</v>
      </c>
      <c r="AB1673" t="s">
        <v>4256</v>
      </c>
      <c r="AC1673" t="s">
        <v>4256</v>
      </c>
      <c r="AD1673" t="s">
        <v>4251</v>
      </c>
      <c r="AE1673" t="s">
        <v>4251</v>
      </c>
      <c r="AF1673">
        <v>7</v>
      </c>
      <c r="AG1673" t="s">
        <v>5616</v>
      </c>
      <c r="AH1673">
        <v>0.0282</v>
      </c>
      <c r="AI1673">
        <v>0.038</v>
      </c>
      <c r="AJ1673">
        <v>0.0348</v>
      </c>
      <c r="AK1673">
        <v>0.7419</v>
      </c>
      <c r="AL1673">
        <v>0.8106</v>
      </c>
      <c r="AN1673" t="s">
        <v>4229</v>
      </c>
      <c r="AP1673">
        <v>6.2</v>
      </c>
      <c r="AQ1673">
        <v>6.28</v>
      </c>
      <c r="AR1673">
        <v>6.57</v>
      </c>
      <c r="AS1673" t="s">
        <v>4229</v>
      </c>
      <c r="AT1673">
        <v>-5.8932</v>
      </c>
      <c r="AU1673" t="s">
        <v>4229</v>
      </c>
      <c r="AV1673" t="s">
        <v>4229</v>
      </c>
      <c r="AW1673">
        <v>-0.0473</v>
      </c>
      <c r="AX1673" t="s">
        <v>4229</v>
      </c>
      <c r="AZ1673" t="s">
        <v>5828</v>
      </c>
      <c r="BB1673" t="s">
        <v>5828</v>
      </c>
      <c r="BC1673" t="s">
        <v>4229</v>
      </c>
      <c r="BD1673" t="s">
        <v>4229</v>
      </c>
      <c r="BE1673" t="s">
        <v>5829</v>
      </c>
      <c r="BF1673" t="s">
        <v>4230</v>
      </c>
      <c r="BG1673">
        <v>-4.4762</v>
      </c>
      <c r="BH1673" t="s">
        <v>5831</v>
      </c>
      <c r="BI1673" t="s">
        <v>4229</v>
      </c>
      <c r="BJ1673" t="s">
        <v>4229</v>
      </c>
      <c r="BK1673" t="s">
        <v>4229</v>
      </c>
      <c r="BL1673" t="s">
        <v>4229</v>
      </c>
      <c r="BM1673" t="s">
        <v>4230</v>
      </c>
      <c r="BN1673" t="s">
        <v>4229</v>
      </c>
    </row>
    <row r="1674" spans="1:66">
      <c r="A1674" t="s">
        <v>1738</v>
      </c>
      <c r="B1674" t="s">
        <v>3710</v>
      </c>
      <c r="C1674" t="s">
        <v>4010</v>
      </c>
      <c r="D1674">
        <v>7.21</v>
      </c>
      <c r="E1674" t="s">
        <v>4072</v>
      </c>
      <c r="F1674" t="s">
        <v>4045</v>
      </c>
      <c r="G1674" t="s">
        <v>4089</v>
      </c>
      <c r="H1674" t="s">
        <v>4064</v>
      </c>
      <c r="I1674" t="s">
        <v>4218</v>
      </c>
      <c r="J1674" t="s">
        <v>4107</v>
      </c>
      <c r="K1674">
        <v>63.3174</v>
      </c>
      <c r="L1674" t="s">
        <v>4229</v>
      </c>
      <c r="M1674" t="s">
        <v>4229</v>
      </c>
      <c r="O1674" t="s">
        <v>4232</v>
      </c>
      <c r="P1674">
        <v>72.73</v>
      </c>
      <c r="Q1674" t="s">
        <v>4235</v>
      </c>
      <c r="R1674" t="s">
        <v>4244</v>
      </c>
      <c r="S1674">
        <v>66.66670000000001</v>
      </c>
      <c r="T1674" t="s">
        <v>4247</v>
      </c>
      <c r="U1674">
        <v>32.7738</v>
      </c>
      <c r="V1674" t="s">
        <v>4240</v>
      </c>
      <c r="W1674">
        <v>25.01</v>
      </c>
      <c r="X1674" t="s">
        <v>4251</v>
      </c>
      <c r="Y1674" t="s">
        <v>4253</v>
      </c>
      <c r="Z1674" t="s">
        <v>4255</v>
      </c>
      <c r="AA1674">
        <v>49.8597</v>
      </c>
      <c r="AB1674" t="s">
        <v>4251</v>
      </c>
      <c r="AC1674" t="s">
        <v>4251</v>
      </c>
      <c r="AD1674" t="s">
        <v>4251</v>
      </c>
      <c r="AE1674" t="s">
        <v>4251</v>
      </c>
      <c r="AF1674">
        <v>7</v>
      </c>
      <c r="AG1674" t="s">
        <v>5526</v>
      </c>
      <c r="AH1674">
        <v>0.8789</v>
      </c>
      <c r="AI1674">
        <v>0.1966</v>
      </c>
      <c r="AJ1674">
        <v>0.1763</v>
      </c>
      <c r="AK1674">
        <v>4.4711</v>
      </c>
      <c r="AL1674">
        <v>4.9843</v>
      </c>
      <c r="AM1674" t="s">
        <v>5820</v>
      </c>
      <c r="AN1674" t="s">
        <v>4230</v>
      </c>
      <c r="AO1674" t="s">
        <v>5825</v>
      </c>
      <c r="AP1674">
        <v>104.5</v>
      </c>
      <c r="AQ1674">
        <v>106</v>
      </c>
      <c r="AR1674">
        <v>105.5</v>
      </c>
      <c r="AS1674" t="s">
        <v>4229</v>
      </c>
      <c r="AT1674">
        <v>-7.8792</v>
      </c>
      <c r="AU1674" t="s">
        <v>4229</v>
      </c>
      <c r="AV1674" t="s">
        <v>4229</v>
      </c>
      <c r="AW1674">
        <v>-0.0638</v>
      </c>
      <c r="AX1674" t="s">
        <v>4229</v>
      </c>
      <c r="AZ1674" t="s">
        <v>5828</v>
      </c>
      <c r="BB1674" t="s">
        <v>5828</v>
      </c>
      <c r="BC1674" t="s">
        <v>4229</v>
      </c>
      <c r="BD1674" t="s">
        <v>4229</v>
      </c>
      <c r="BE1674" t="s">
        <v>4244</v>
      </c>
      <c r="BF1674" t="s">
        <v>4229</v>
      </c>
      <c r="BG1674">
        <v>11.905</v>
      </c>
      <c r="BH1674" t="s">
        <v>5830</v>
      </c>
      <c r="BI1674" t="s">
        <v>4230</v>
      </c>
      <c r="BJ1674" t="s">
        <v>4229</v>
      </c>
      <c r="BK1674" t="s">
        <v>4229</v>
      </c>
      <c r="BL1674" t="s">
        <v>4229</v>
      </c>
      <c r="BM1674" t="s">
        <v>4229</v>
      </c>
      <c r="BN1674" t="s">
        <v>4230</v>
      </c>
    </row>
    <row r="1675" spans="1:66">
      <c r="A1675" t="s">
        <v>1739</v>
      </c>
      <c r="B1675" t="s">
        <v>3711</v>
      </c>
      <c r="C1675" t="s">
        <v>4018</v>
      </c>
      <c r="D1675">
        <v>6.93</v>
      </c>
      <c r="E1675" t="s">
        <v>4072</v>
      </c>
      <c r="F1675" t="s">
        <v>4045</v>
      </c>
      <c r="G1675" t="s">
        <v>4087</v>
      </c>
      <c r="H1675" t="s">
        <v>4062</v>
      </c>
      <c r="I1675" t="s">
        <v>4170</v>
      </c>
      <c r="J1675" t="s">
        <v>4093</v>
      </c>
      <c r="K1675">
        <v>47.31</v>
      </c>
      <c r="L1675" t="s">
        <v>4229</v>
      </c>
      <c r="M1675" t="s">
        <v>4229</v>
      </c>
      <c r="O1675" t="s">
        <v>4232</v>
      </c>
      <c r="P1675">
        <v>24.77</v>
      </c>
      <c r="Q1675" t="s">
        <v>4236</v>
      </c>
      <c r="R1675" t="s">
        <v>4244</v>
      </c>
      <c r="S1675">
        <v>40.2525</v>
      </c>
      <c r="T1675" t="s">
        <v>4247</v>
      </c>
      <c r="U1675">
        <v>33.9523</v>
      </c>
      <c r="V1675" t="s">
        <v>4240</v>
      </c>
      <c r="W1675">
        <v>35.21</v>
      </c>
      <c r="X1675" t="s">
        <v>4246</v>
      </c>
      <c r="Y1675" t="s">
        <v>4253</v>
      </c>
      <c r="Z1675" t="s">
        <v>4255</v>
      </c>
      <c r="AA1675">
        <v>42.8322</v>
      </c>
      <c r="AB1675" t="s">
        <v>4256</v>
      </c>
      <c r="AC1675" t="s">
        <v>4256</v>
      </c>
      <c r="AD1675" t="s">
        <v>4246</v>
      </c>
      <c r="AE1675" t="s">
        <v>4251</v>
      </c>
      <c r="AF1675">
        <v>6</v>
      </c>
      <c r="AG1675" t="s">
        <v>5086</v>
      </c>
      <c r="AH1675">
        <v>0.0289</v>
      </c>
      <c r="AI1675">
        <v>0.0551</v>
      </c>
      <c r="AJ1675">
        <v>0.0561</v>
      </c>
      <c r="AK1675">
        <v>0.5236</v>
      </c>
      <c r="AL1675">
        <v>0.5141</v>
      </c>
      <c r="AN1675" t="s">
        <v>4229</v>
      </c>
      <c r="AP1675">
        <v>110</v>
      </c>
      <c r="AQ1675">
        <v>110.5</v>
      </c>
      <c r="AR1675">
        <v>113</v>
      </c>
      <c r="AS1675" t="s">
        <v>4229</v>
      </c>
      <c r="AT1675">
        <v>-4.5838</v>
      </c>
      <c r="AU1675" t="s">
        <v>4229</v>
      </c>
      <c r="AV1675" t="s">
        <v>4229</v>
      </c>
      <c r="AW1675">
        <v>-0.0225</v>
      </c>
      <c r="AX1675" t="s">
        <v>4229</v>
      </c>
      <c r="AZ1675" t="s">
        <v>5828</v>
      </c>
      <c r="BB1675" t="s">
        <v>5828</v>
      </c>
      <c r="BC1675" t="s">
        <v>4229</v>
      </c>
      <c r="BD1675" t="s">
        <v>4229</v>
      </c>
      <c r="BE1675" t="s">
        <v>5829</v>
      </c>
      <c r="BF1675" t="s">
        <v>4230</v>
      </c>
      <c r="BG1675">
        <v>-4.5341</v>
      </c>
      <c r="BH1675" t="s">
        <v>5831</v>
      </c>
      <c r="BI1675" t="s">
        <v>4229</v>
      </c>
      <c r="BJ1675" t="s">
        <v>4229</v>
      </c>
      <c r="BK1675" t="s">
        <v>4229</v>
      </c>
      <c r="BL1675" t="s">
        <v>4229</v>
      </c>
      <c r="BM1675" t="s">
        <v>4230</v>
      </c>
      <c r="BN1675" t="s">
        <v>4229</v>
      </c>
    </row>
    <row r="1676" spans="1:66">
      <c r="A1676" t="s">
        <v>1740</v>
      </c>
      <c r="B1676" t="s">
        <v>3712</v>
      </c>
      <c r="C1676" t="s">
        <v>4021</v>
      </c>
      <c r="D1676">
        <v>8.039999999999999</v>
      </c>
      <c r="E1676" t="s">
        <v>4072</v>
      </c>
      <c r="F1676" t="s">
        <v>4045</v>
      </c>
      <c r="G1676" t="s">
        <v>4094</v>
      </c>
      <c r="H1676" t="s">
        <v>4068</v>
      </c>
      <c r="I1676" t="s">
        <v>4110</v>
      </c>
      <c r="J1676" t="s">
        <v>4070</v>
      </c>
      <c r="K1676">
        <v>63.0406</v>
      </c>
      <c r="L1676" t="s">
        <v>4229</v>
      </c>
      <c r="M1676" t="s">
        <v>4229</v>
      </c>
      <c r="O1676" t="s">
        <v>4232</v>
      </c>
      <c r="P1676">
        <v>0</v>
      </c>
      <c r="Q1676" t="s">
        <v>4240</v>
      </c>
      <c r="R1676" t="s">
        <v>4244</v>
      </c>
      <c r="S1676">
        <v>34.4352</v>
      </c>
      <c r="T1676" t="s">
        <v>4247</v>
      </c>
      <c r="U1676">
        <v>37.3145</v>
      </c>
      <c r="V1676" t="s">
        <v>4236</v>
      </c>
      <c r="W1676">
        <v>32.28</v>
      </c>
      <c r="X1676" t="s">
        <v>4251</v>
      </c>
      <c r="Y1676" t="s">
        <v>4252</v>
      </c>
      <c r="Z1676" t="s">
        <v>4255</v>
      </c>
      <c r="AA1676">
        <v>48.5117</v>
      </c>
      <c r="AB1676" t="s">
        <v>4251</v>
      </c>
      <c r="AC1676" t="s">
        <v>4251</v>
      </c>
      <c r="AD1676" t="s">
        <v>4251</v>
      </c>
      <c r="AE1676" t="s">
        <v>4251</v>
      </c>
      <c r="AF1676">
        <v>8</v>
      </c>
      <c r="AG1676" t="s">
        <v>5617</v>
      </c>
      <c r="AH1676">
        <v>0.153</v>
      </c>
      <c r="AI1676">
        <v>0.0689</v>
      </c>
      <c r="AJ1676">
        <v>0.0678</v>
      </c>
      <c r="AK1676">
        <v>2.2202</v>
      </c>
      <c r="AL1676">
        <v>2.2569</v>
      </c>
      <c r="AM1676" t="s">
        <v>5820</v>
      </c>
      <c r="AN1676" t="s">
        <v>4230</v>
      </c>
      <c r="AO1676" t="s">
        <v>5825</v>
      </c>
      <c r="AP1676">
        <v>157</v>
      </c>
      <c r="AQ1676">
        <v>158</v>
      </c>
      <c r="AR1676">
        <v>165.5</v>
      </c>
      <c r="AS1676" t="s">
        <v>4229</v>
      </c>
      <c r="AT1676">
        <v>-5.4981</v>
      </c>
      <c r="AU1676" t="s">
        <v>4229</v>
      </c>
      <c r="AV1676" t="s">
        <v>4229</v>
      </c>
      <c r="AW1676">
        <v>-0.0514</v>
      </c>
      <c r="AX1676" t="s">
        <v>4229</v>
      </c>
      <c r="AZ1676" t="s">
        <v>5828</v>
      </c>
      <c r="BB1676" t="s">
        <v>5828</v>
      </c>
      <c r="BC1676" t="s">
        <v>4229</v>
      </c>
      <c r="BD1676" t="s">
        <v>4229</v>
      </c>
      <c r="BE1676" t="s">
        <v>4244</v>
      </c>
      <c r="BF1676" t="s">
        <v>4229</v>
      </c>
      <c r="BG1676">
        <v>-14.6912</v>
      </c>
      <c r="BH1676" t="s">
        <v>5831</v>
      </c>
      <c r="BI1676" t="s">
        <v>4229</v>
      </c>
      <c r="BJ1676" t="s">
        <v>4229</v>
      </c>
      <c r="BK1676" t="s">
        <v>4229</v>
      </c>
      <c r="BL1676" t="s">
        <v>4229</v>
      </c>
      <c r="BM1676" t="s">
        <v>4230</v>
      </c>
      <c r="BN1676" t="s">
        <v>4229</v>
      </c>
    </row>
    <row r="1677" spans="1:66">
      <c r="A1677" t="s">
        <v>1741</v>
      </c>
      <c r="B1677" t="s">
        <v>3713</v>
      </c>
      <c r="C1677" t="s">
        <v>4041</v>
      </c>
      <c r="D1677">
        <v>15.1</v>
      </c>
      <c r="E1677" t="s">
        <v>4072</v>
      </c>
      <c r="F1677" t="s">
        <v>4046</v>
      </c>
      <c r="G1677" t="s">
        <v>4084</v>
      </c>
      <c r="H1677" t="s">
        <v>4083</v>
      </c>
      <c r="I1677" t="s">
        <v>4084</v>
      </c>
      <c r="J1677" t="s">
        <v>4066</v>
      </c>
      <c r="K1677">
        <v>36.7281</v>
      </c>
      <c r="L1677" t="s">
        <v>4229</v>
      </c>
      <c r="M1677" t="s">
        <v>4229</v>
      </c>
      <c r="O1677" t="s">
        <v>4232</v>
      </c>
      <c r="P1677">
        <v>20.46</v>
      </c>
      <c r="Q1677" t="s">
        <v>4236</v>
      </c>
      <c r="R1677" t="s">
        <v>4243</v>
      </c>
      <c r="S1677">
        <v>59.7327</v>
      </c>
      <c r="T1677" t="s">
        <v>4245</v>
      </c>
      <c r="U1677">
        <v>42.8453</v>
      </c>
      <c r="V1677" t="s">
        <v>4236</v>
      </c>
      <c r="W1677">
        <v>49.96</v>
      </c>
      <c r="X1677" t="s">
        <v>4250</v>
      </c>
      <c r="Y1677" t="s">
        <v>4252</v>
      </c>
      <c r="Z1677" t="s">
        <v>4255</v>
      </c>
      <c r="AA1677">
        <v>44.1979</v>
      </c>
      <c r="AB1677" t="s">
        <v>4256</v>
      </c>
      <c r="AC1677" t="s">
        <v>4256</v>
      </c>
      <c r="AD1677" t="s">
        <v>4256</v>
      </c>
      <c r="AE1677" t="s">
        <v>4251</v>
      </c>
      <c r="AF1677">
        <v>12</v>
      </c>
      <c r="AG1677" t="s">
        <v>5507</v>
      </c>
      <c r="AH1677">
        <v>0.0563</v>
      </c>
      <c r="AI1677">
        <v>0.0293</v>
      </c>
      <c r="AJ1677">
        <v>0.0284</v>
      </c>
      <c r="AK1677">
        <v>1.9231</v>
      </c>
      <c r="AL1677">
        <v>1.9837</v>
      </c>
      <c r="AM1677" t="s">
        <v>5819</v>
      </c>
      <c r="AN1677" t="s">
        <v>4229</v>
      </c>
      <c r="AO1677" t="s">
        <v>5824</v>
      </c>
      <c r="AP1677">
        <v>10.65</v>
      </c>
      <c r="AQ1677">
        <v>10.7</v>
      </c>
      <c r="AR1677">
        <v>11.1</v>
      </c>
      <c r="AS1677" t="s">
        <v>4229</v>
      </c>
      <c r="AT1677">
        <v>-3.9904</v>
      </c>
      <c r="AU1677" t="s">
        <v>4229</v>
      </c>
      <c r="AV1677" t="s">
        <v>4229</v>
      </c>
      <c r="AW1677">
        <v>-0.0327</v>
      </c>
      <c r="AX1677" t="s">
        <v>4229</v>
      </c>
      <c r="AZ1677" t="s">
        <v>5827</v>
      </c>
      <c r="BB1677" t="s">
        <v>5827</v>
      </c>
      <c r="BC1677" t="s">
        <v>4229</v>
      </c>
      <c r="BD1677" t="s">
        <v>4229</v>
      </c>
      <c r="BE1677" t="s">
        <v>5829</v>
      </c>
      <c r="BF1677" t="s">
        <v>4230</v>
      </c>
      <c r="BG1677">
        <v>-9.770799999999999</v>
      </c>
      <c r="BH1677" t="s">
        <v>5831</v>
      </c>
      <c r="BI1677" t="s">
        <v>4229</v>
      </c>
      <c r="BJ1677" t="s">
        <v>4229</v>
      </c>
      <c r="BK1677" t="s">
        <v>4229</v>
      </c>
      <c r="BL1677" t="s">
        <v>4229</v>
      </c>
      <c r="BM1677" t="s">
        <v>4230</v>
      </c>
      <c r="BN1677" t="s">
        <v>4229</v>
      </c>
    </row>
    <row r="1678" spans="1:66">
      <c r="A1678" t="s">
        <v>1742</v>
      </c>
      <c r="B1678" t="s">
        <v>3714</v>
      </c>
      <c r="C1678" t="s">
        <v>4041</v>
      </c>
      <c r="D1678">
        <v>166.04</v>
      </c>
      <c r="E1678" t="s">
        <v>4072</v>
      </c>
      <c r="F1678" t="s">
        <v>4046</v>
      </c>
      <c r="G1678" t="s">
        <v>4077</v>
      </c>
      <c r="H1678" t="s">
        <v>4066</v>
      </c>
      <c r="I1678" t="s">
        <v>4126</v>
      </c>
      <c r="J1678" t="s">
        <v>4070</v>
      </c>
      <c r="K1678">
        <v>41.8651</v>
      </c>
      <c r="L1678" t="s">
        <v>4229</v>
      </c>
      <c r="M1678" t="s">
        <v>4229</v>
      </c>
      <c r="O1678" t="s">
        <v>4232</v>
      </c>
      <c r="P1678">
        <v>0</v>
      </c>
      <c r="Q1678" t="s">
        <v>4240</v>
      </c>
      <c r="R1678" t="s">
        <v>4243</v>
      </c>
      <c r="S1678">
        <v>55.2097</v>
      </c>
      <c r="T1678" t="s">
        <v>4245</v>
      </c>
      <c r="U1678">
        <v>46.6972</v>
      </c>
      <c r="V1678" t="s">
        <v>4234</v>
      </c>
      <c r="W1678">
        <v>56.13</v>
      </c>
      <c r="X1678" t="s">
        <v>4250</v>
      </c>
      <c r="Y1678" t="s">
        <v>4252</v>
      </c>
      <c r="Z1678" t="s">
        <v>4255</v>
      </c>
      <c r="AA1678">
        <v>51.5153</v>
      </c>
      <c r="AB1678" t="s">
        <v>4256</v>
      </c>
      <c r="AC1678" t="s">
        <v>4256</v>
      </c>
      <c r="AD1678" t="s">
        <v>4256</v>
      </c>
      <c r="AE1678" t="s">
        <v>4251</v>
      </c>
      <c r="AF1678">
        <v>12</v>
      </c>
      <c r="AG1678" t="s">
        <v>5618</v>
      </c>
      <c r="AH1678">
        <v>0.0392</v>
      </c>
      <c r="AI1678">
        <v>0.055</v>
      </c>
      <c r="AJ1678">
        <v>0.0441</v>
      </c>
      <c r="AK1678">
        <v>0.7127</v>
      </c>
      <c r="AL1678">
        <v>0.8881</v>
      </c>
      <c r="AM1678" t="s">
        <v>5820</v>
      </c>
      <c r="AN1678" t="s">
        <v>4230</v>
      </c>
      <c r="AO1678" t="s">
        <v>5825</v>
      </c>
      <c r="AP1678">
        <v>27.9</v>
      </c>
      <c r="AQ1678">
        <v>28.45</v>
      </c>
      <c r="AR1678">
        <v>29.2</v>
      </c>
      <c r="AS1678" t="s">
        <v>4229</v>
      </c>
      <c r="AT1678">
        <v>-3.8617</v>
      </c>
      <c r="AU1678" t="s">
        <v>4229</v>
      </c>
      <c r="AV1678" t="s">
        <v>4229</v>
      </c>
      <c r="AW1678">
        <v>-0.0388</v>
      </c>
      <c r="AX1678" t="s">
        <v>4229</v>
      </c>
      <c r="AZ1678" t="s">
        <v>5827</v>
      </c>
      <c r="BB1678" t="s">
        <v>5827</v>
      </c>
      <c r="BC1678" t="s">
        <v>4229</v>
      </c>
      <c r="BD1678" t="s">
        <v>4229</v>
      </c>
      <c r="BE1678" t="s">
        <v>5829</v>
      </c>
      <c r="BF1678" t="s">
        <v>4230</v>
      </c>
      <c r="BG1678">
        <v>-10.7387</v>
      </c>
      <c r="BH1678" t="s">
        <v>5831</v>
      </c>
      <c r="BI1678" t="s">
        <v>4229</v>
      </c>
      <c r="BJ1678" t="s">
        <v>4229</v>
      </c>
      <c r="BK1678" t="s">
        <v>4229</v>
      </c>
      <c r="BL1678" t="s">
        <v>4229</v>
      </c>
      <c r="BM1678" t="s">
        <v>4230</v>
      </c>
      <c r="BN1678" t="s">
        <v>4229</v>
      </c>
    </row>
    <row r="1679" spans="1:66">
      <c r="A1679" t="s">
        <v>1743</v>
      </c>
      <c r="B1679" t="s">
        <v>3715</v>
      </c>
      <c r="C1679" t="s">
        <v>4010</v>
      </c>
      <c r="D1679">
        <v>74.18000000000001</v>
      </c>
      <c r="E1679" t="s">
        <v>4072</v>
      </c>
      <c r="F1679" t="s">
        <v>4048</v>
      </c>
      <c r="G1679" t="s">
        <v>4124</v>
      </c>
      <c r="H1679" t="s">
        <v>4174</v>
      </c>
      <c r="I1679" t="s">
        <v>4083</v>
      </c>
      <c r="J1679" t="s">
        <v>4063</v>
      </c>
      <c r="K1679">
        <v>51.6458</v>
      </c>
      <c r="L1679" t="s">
        <v>4229</v>
      </c>
      <c r="M1679" t="s">
        <v>4230</v>
      </c>
      <c r="O1679" t="s">
        <v>4232</v>
      </c>
      <c r="P1679">
        <v>0</v>
      </c>
      <c r="Q1679" t="s">
        <v>4239</v>
      </c>
      <c r="R1679" t="s">
        <v>4244</v>
      </c>
      <c r="S1679">
        <v>51.3115</v>
      </c>
      <c r="T1679" t="s">
        <v>4245</v>
      </c>
      <c r="U1679">
        <v>35.3687</v>
      </c>
      <c r="V1679" t="s">
        <v>4236</v>
      </c>
      <c r="W1679">
        <v>43.76</v>
      </c>
      <c r="X1679" t="s">
        <v>4250</v>
      </c>
      <c r="Y1679" t="s">
        <v>4252</v>
      </c>
      <c r="Z1679" t="s">
        <v>4255</v>
      </c>
      <c r="AA1679">
        <v>53.8437</v>
      </c>
      <c r="AB1679" t="s">
        <v>4256</v>
      </c>
      <c r="AC1679" t="s">
        <v>4256</v>
      </c>
      <c r="AD1679" t="s">
        <v>4256</v>
      </c>
      <c r="AE1679" t="s">
        <v>4251</v>
      </c>
      <c r="AF1679">
        <v>11</v>
      </c>
      <c r="AG1679" t="s">
        <v>4682</v>
      </c>
      <c r="AH1679">
        <v>0.0439</v>
      </c>
      <c r="AI1679">
        <v>0.1207</v>
      </c>
      <c r="AJ1679">
        <v>0.07870000000000001</v>
      </c>
      <c r="AK1679">
        <v>0.364</v>
      </c>
      <c r="AL1679">
        <v>0.5581</v>
      </c>
      <c r="AN1679" t="s">
        <v>4229</v>
      </c>
      <c r="AP1679">
        <v>56.3</v>
      </c>
      <c r="AQ1679">
        <v>58</v>
      </c>
      <c r="AR1679">
        <v>60.5</v>
      </c>
      <c r="AS1679" t="s">
        <v>4229</v>
      </c>
      <c r="AT1679">
        <v>-5.7576</v>
      </c>
      <c r="AU1679" t="s">
        <v>4229</v>
      </c>
      <c r="AV1679" t="s">
        <v>4229</v>
      </c>
      <c r="AW1679">
        <v>-0.0485</v>
      </c>
      <c r="AX1679" t="s">
        <v>4229</v>
      </c>
      <c r="AZ1679" t="s">
        <v>5827</v>
      </c>
      <c r="BB1679" t="s">
        <v>5827</v>
      </c>
      <c r="BC1679" t="s">
        <v>4229</v>
      </c>
      <c r="BD1679" t="s">
        <v>4229</v>
      </c>
      <c r="BE1679" t="s">
        <v>5829</v>
      </c>
      <c r="BF1679" t="s">
        <v>4230</v>
      </c>
      <c r="BG1679">
        <v>7.2235</v>
      </c>
      <c r="BH1679" t="s">
        <v>5830</v>
      </c>
      <c r="BI1679" t="s">
        <v>4229</v>
      </c>
      <c r="BJ1679" t="s">
        <v>4229</v>
      </c>
      <c r="BK1679" t="s">
        <v>4229</v>
      </c>
      <c r="BL1679" t="s">
        <v>4229</v>
      </c>
      <c r="BM1679" t="s">
        <v>4230</v>
      </c>
      <c r="BN1679" t="s">
        <v>4229</v>
      </c>
    </row>
    <row r="1680" spans="1:66">
      <c r="A1680" t="s">
        <v>1744</v>
      </c>
      <c r="B1680" t="s">
        <v>3716</v>
      </c>
      <c r="C1680" t="s">
        <v>4039</v>
      </c>
      <c r="D1680">
        <v>11.73</v>
      </c>
      <c r="E1680" t="s">
        <v>4072</v>
      </c>
      <c r="F1680" t="s">
        <v>4048</v>
      </c>
      <c r="G1680" t="s">
        <v>4082</v>
      </c>
      <c r="H1680" t="s">
        <v>4075</v>
      </c>
      <c r="I1680" t="s">
        <v>4082</v>
      </c>
      <c r="J1680" t="s">
        <v>4070</v>
      </c>
      <c r="K1680">
        <v>50.6483</v>
      </c>
      <c r="L1680" t="s">
        <v>4229</v>
      </c>
      <c r="M1680" t="s">
        <v>4229</v>
      </c>
      <c r="O1680" t="s">
        <v>4232</v>
      </c>
      <c r="P1680">
        <v>0</v>
      </c>
      <c r="Q1680" t="s">
        <v>4235</v>
      </c>
      <c r="R1680" t="s">
        <v>4244</v>
      </c>
      <c r="S1680">
        <v>11.5365</v>
      </c>
      <c r="T1680" t="s">
        <v>4247</v>
      </c>
      <c r="U1680">
        <v>40.7862</v>
      </c>
      <c r="V1680" t="s">
        <v>4236</v>
      </c>
      <c r="W1680">
        <v>31.41</v>
      </c>
      <c r="X1680" t="s">
        <v>4246</v>
      </c>
      <c r="Y1680" t="s">
        <v>4253</v>
      </c>
      <c r="Z1680" t="s">
        <v>4255</v>
      </c>
      <c r="AA1680">
        <v>42.5957</v>
      </c>
      <c r="AB1680" t="s">
        <v>4251</v>
      </c>
      <c r="AC1680" t="s">
        <v>4251</v>
      </c>
      <c r="AD1680" t="s">
        <v>4246</v>
      </c>
      <c r="AF1680">
        <v>4</v>
      </c>
      <c r="AG1680" t="s">
        <v>4356</v>
      </c>
      <c r="AH1680">
        <v>0.2089</v>
      </c>
      <c r="AI1680">
        <v>0.2207</v>
      </c>
      <c r="AJ1680">
        <v>0.3476</v>
      </c>
      <c r="AK1680">
        <v>0.9467</v>
      </c>
      <c r="AL1680">
        <v>0.6011</v>
      </c>
      <c r="AN1680" t="s">
        <v>4229</v>
      </c>
      <c r="AP1680">
        <v>133</v>
      </c>
      <c r="AQ1680">
        <v>131.5</v>
      </c>
      <c r="AR1680">
        <v>135</v>
      </c>
      <c r="AS1680" t="s">
        <v>4229</v>
      </c>
      <c r="AT1680">
        <v>-4.6347</v>
      </c>
      <c r="AU1680" t="s">
        <v>4229</v>
      </c>
      <c r="AV1680" t="s">
        <v>4229</v>
      </c>
      <c r="AW1680">
        <v>-0.0329</v>
      </c>
      <c r="AX1680" t="s">
        <v>4229</v>
      </c>
      <c r="AZ1680" t="s">
        <v>5828</v>
      </c>
      <c r="BB1680" t="s">
        <v>5828</v>
      </c>
      <c r="BC1680" t="s">
        <v>4229</v>
      </c>
      <c r="BD1680" t="s">
        <v>4229</v>
      </c>
      <c r="BE1680" t="s">
        <v>5829</v>
      </c>
      <c r="BF1680" t="s">
        <v>4229</v>
      </c>
      <c r="BG1680">
        <v>-51.4851</v>
      </c>
      <c r="BH1680" t="s">
        <v>5831</v>
      </c>
      <c r="BI1680" t="s">
        <v>4229</v>
      </c>
      <c r="BJ1680" t="s">
        <v>4229</v>
      </c>
      <c r="BK1680" t="s">
        <v>4229</v>
      </c>
      <c r="BL1680" t="s">
        <v>4229</v>
      </c>
      <c r="BM1680" t="s">
        <v>4230</v>
      </c>
      <c r="BN1680" t="s">
        <v>4229</v>
      </c>
    </row>
    <row r="1681" spans="1:66">
      <c r="A1681" t="s">
        <v>1745</v>
      </c>
      <c r="B1681" t="s">
        <v>3717</v>
      </c>
      <c r="C1681" t="s">
        <v>4024</v>
      </c>
      <c r="D1681">
        <v>6.43</v>
      </c>
      <c r="E1681" t="s">
        <v>4072</v>
      </c>
      <c r="F1681" t="s">
        <v>4047</v>
      </c>
      <c r="G1681" t="s">
        <v>4082</v>
      </c>
      <c r="H1681" t="s">
        <v>4061</v>
      </c>
      <c r="I1681" t="s">
        <v>4047</v>
      </c>
      <c r="J1681" t="s">
        <v>4062</v>
      </c>
      <c r="K1681">
        <v>61.8125</v>
      </c>
      <c r="L1681" t="s">
        <v>4229</v>
      </c>
      <c r="M1681" t="s">
        <v>4229</v>
      </c>
      <c r="O1681" t="s">
        <v>4232</v>
      </c>
      <c r="P1681">
        <v>99.51000000000001</v>
      </c>
      <c r="Q1681" t="s">
        <v>4241</v>
      </c>
      <c r="R1681" t="s">
        <v>4244</v>
      </c>
      <c r="S1681">
        <v>73.0408</v>
      </c>
      <c r="T1681" t="s">
        <v>4246</v>
      </c>
      <c r="U1681">
        <v>44.5957</v>
      </c>
      <c r="V1681" t="s">
        <v>4236</v>
      </c>
      <c r="W1681">
        <v>45.33</v>
      </c>
      <c r="X1681" t="s">
        <v>4246</v>
      </c>
      <c r="Y1681" t="s">
        <v>4252</v>
      </c>
      <c r="Z1681" t="s">
        <v>4255</v>
      </c>
      <c r="AA1681">
        <v>38.4448</v>
      </c>
      <c r="AB1681" t="s">
        <v>4251</v>
      </c>
      <c r="AC1681" t="s">
        <v>4251</v>
      </c>
      <c r="AD1681" t="s">
        <v>4246</v>
      </c>
      <c r="AE1681" t="s">
        <v>4251</v>
      </c>
      <c r="AF1681">
        <v>6</v>
      </c>
      <c r="AG1681" t="s">
        <v>4344</v>
      </c>
      <c r="AH1681">
        <v>0.0155</v>
      </c>
      <c r="AI1681">
        <v>0.0364</v>
      </c>
      <c r="AJ1681">
        <v>0.0387</v>
      </c>
      <c r="AK1681">
        <v>0.4274</v>
      </c>
      <c r="AL1681">
        <v>0.4016</v>
      </c>
      <c r="AN1681" t="s">
        <v>4229</v>
      </c>
      <c r="AP1681">
        <v>38.25</v>
      </c>
      <c r="AQ1681">
        <v>37.95</v>
      </c>
      <c r="AR1681">
        <v>38.85</v>
      </c>
      <c r="AS1681" t="s">
        <v>4229</v>
      </c>
      <c r="AT1681">
        <v>-3.8252</v>
      </c>
      <c r="AU1681" t="s">
        <v>4229</v>
      </c>
      <c r="AV1681" t="s">
        <v>4229</v>
      </c>
      <c r="AW1681">
        <v>-0.0208</v>
      </c>
      <c r="AX1681" t="s">
        <v>4229</v>
      </c>
      <c r="AZ1681" t="s">
        <v>5828</v>
      </c>
      <c r="BB1681" t="s">
        <v>5828</v>
      </c>
      <c r="BC1681" t="s">
        <v>4229</v>
      </c>
      <c r="BD1681" t="s">
        <v>4229</v>
      </c>
      <c r="BE1681" t="s">
        <v>5829</v>
      </c>
      <c r="BF1681" t="s">
        <v>4229</v>
      </c>
      <c r="BG1681">
        <v>-30.9098</v>
      </c>
      <c r="BH1681" t="s">
        <v>5831</v>
      </c>
      <c r="BI1681" t="s">
        <v>4229</v>
      </c>
      <c r="BJ1681" t="s">
        <v>4229</v>
      </c>
      <c r="BK1681" t="s">
        <v>4229</v>
      </c>
      <c r="BL1681" t="s">
        <v>4229</v>
      </c>
      <c r="BM1681" t="s">
        <v>4230</v>
      </c>
      <c r="BN1681" t="s">
        <v>4229</v>
      </c>
    </row>
    <row r="1682" spans="1:66">
      <c r="A1682" t="s">
        <v>1746</v>
      </c>
      <c r="B1682" t="s">
        <v>3718</v>
      </c>
      <c r="C1682" t="s">
        <v>4038</v>
      </c>
      <c r="D1682">
        <v>2.5</v>
      </c>
      <c r="E1682" t="s">
        <v>4072</v>
      </c>
      <c r="F1682" t="s">
        <v>4046</v>
      </c>
      <c r="G1682" t="s">
        <v>4180</v>
      </c>
      <c r="H1682" t="s">
        <v>4104</v>
      </c>
      <c r="I1682" t="s">
        <v>4050</v>
      </c>
      <c r="J1682" t="s">
        <v>4104</v>
      </c>
      <c r="K1682">
        <v>39.6942</v>
      </c>
      <c r="L1682" t="s">
        <v>4229</v>
      </c>
      <c r="M1682" t="s">
        <v>4229</v>
      </c>
      <c r="O1682" t="s">
        <v>4232</v>
      </c>
      <c r="P1682">
        <v>99.98999999999999</v>
      </c>
      <c r="Q1682" t="s">
        <v>4241</v>
      </c>
      <c r="R1682" t="s">
        <v>4244</v>
      </c>
      <c r="S1682">
        <v>87.37050000000001</v>
      </c>
      <c r="T1682" t="s">
        <v>4245</v>
      </c>
      <c r="U1682">
        <v>42.7247</v>
      </c>
      <c r="V1682" t="s">
        <v>4236</v>
      </c>
      <c r="W1682">
        <v>51.24</v>
      </c>
      <c r="X1682" t="s">
        <v>4250</v>
      </c>
      <c r="Y1682" t="s">
        <v>4252</v>
      </c>
      <c r="Z1682" t="s">
        <v>4255</v>
      </c>
      <c r="AA1682">
        <v>32.5521</v>
      </c>
      <c r="AB1682" t="s">
        <v>4256</v>
      </c>
      <c r="AC1682" t="s">
        <v>4256</v>
      </c>
      <c r="AD1682" t="s">
        <v>4256</v>
      </c>
      <c r="AF1682">
        <v>12</v>
      </c>
      <c r="AG1682" t="s">
        <v>5619</v>
      </c>
      <c r="AH1682">
        <v>0.04</v>
      </c>
      <c r="AI1682">
        <v>0.1056</v>
      </c>
      <c r="AJ1682">
        <v>0.067</v>
      </c>
      <c r="AK1682">
        <v>0.3788</v>
      </c>
      <c r="AL1682">
        <v>0.597</v>
      </c>
      <c r="AM1682" t="s">
        <v>5819</v>
      </c>
      <c r="AN1682" t="s">
        <v>4229</v>
      </c>
      <c r="AO1682" t="s">
        <v>5824</v>
      </c>
      <c r="AP1682">
        <v>35.7</v>
      </c>
      <c r="AQ1682">
        <v>35.5</v>
      </c>
      <c r="AR1682">
        <v>36.65</v>
      </c>
      <c r="AS1682" t="s">
        <v>4229</v>
      </c>
      <c r="AT1682">
        <v>-3.5934</v>
      </c>
      <c r="AU1682" t="s">
        <v>4229</v>
      </c>
      <c r="AV1682" t="s">
        <v>4229</v>
      </c>
      <c r="AW1682">
        <v>-0.0268</v>
      </c>
      <c r="AX1682" t="s">
        <v>4229</v>
      </c>
      <c r="AZ1682" t="s">
        <v>5827</v>
      </c>
      <c r="BB1682" t="s">
        <v>5827</v>
      </c>
      <c r="BC1682" t="s">
        <v>4229</v>
      </c>
      <c r="BD1682" t="s">
        <v>4229</v>
      </c>
      <c r="BE1682" t="s">
        <v>4243</v>
      </c>
      <c r="BF1682" t="s">
        <v>4230</v>
      </c>
      <c r="BG1682">
        <v>1.3357</v>
      </c>
      <c r="BH1682" t="s">
        <v>5830</v>
      </c>
      <c r="BI1682" t="s">
        <v>4229</v>
      </c>
      <c r="BJ1682" t="s">
        <v>4229</v>
      </c>
      <c r="BK1682" t="s">
        <v>4229</v>
      </c>
      <c r="BL1682" t="s">
        <v>4229</v>
      </c>
      <c r="BM1682" t="s">
        <v>4230</v>
      </c>
      <c r="BN1682" t="s">
        <v>4229</v>
      </c>
    </row>
    <row r="1683" spans="1:66">
      <c r="A1683" t="s">
        <v>1747</v>
      </c>
      <c r="B1683" t="s">
        <v>3719</v>
      </c>
      <c r="C1683" t="s">
        <v>4026</v>
      </c>
      <c r="D1683">
        <v>6.08</v>
      </c>
      <c r="E1683" t="s">
        <v>4073</v>
      </c>
      <c r="F1683" t="s">
        <v>4045</v>
      </c>
      <c r="G1683" t="s">
        <v>4052</v>
      </c>
      <c r="H1683" t="s">
        <v>4100</v>
      </c>
      <c r="I1683" t="s">
        <v>4051</v>
      </c>
      <c r="J1683" t="s">
        <v>4127</v>
      </c>
      <c r="K1683">
        <v>53.157</v>
      </c>
      <c r="L1683" t="s">
        <v>4230</v>
      </c>
      <c r="M1683" t="s">
        <v>4230</v>
      </c>
      <c r="N1683" t="s">
        <v>4229</v>
      </c>
      <c r="O1683" t="s">
        <v>4233</v>
      </c>
      <c r="P1683">
        <v>98.84999999999999</v>
      </c>
      <c r="Q1683" t="s">
        <v>4241</v>
      </c>
      <c r="R1683" t="s">
        <v>4243</v>
      </c>
      <c r="S1683">
        <v>84.7775</v>
      </c>
      <c r="T1683" t="s">
        <v>4245</v>
      </c>
      <c r="U1683">
        <v>61.2574</v>
      </c>
      <c r="V1683" t="s">
        <v>4242</v>
      </c>
      <c r="W1683">
        <v>73.7</v>
      </c>
      <c r="X1683" t="s">
        <v>4250</v>
      </c>
      <c r="Y1683" t="s">
        <v>4252</v>
      </c>
      <c r="Z1683" t="s">
        <v>4254</v>
      </c>
      <c r="AA1683">
        <v>32.9406</v>
      </c>
      <c r="AB1683" t="s">
        <v>4256</v>
      </c>
      <c r="AC1683" t="s">
        <v>4251</v>
      </c>
      <c r="AD1683" t="s">
        <v>4256</v>
      </c>
      <c r="AE1683" t="s">
        <v>4251</v>
      </c>
      <c r="AF1683">
        <v>19</v>
      </c>
      <c r="AG1683" t="s">
        <v>5620</v>
      </c>
      <c r="AH1683">
        <v>0.0033</v>
      </c>
      <c r="AI1683">
        <v>0.0303</v>
      </c>
      <c r="AJ1683">
        <v>0.0292</v>
      </c>
      <c r="AK1683">
        <v>0.1087</v>
      </c>
      <c r="AL1683">
        <v>0.1127</v>
      </c>
      <c r="AM1683" t="s">
        <v>5819</v>
      </c>
      <c r="AN1683" t="s">
        <v>4229</v>
      </c>
      <c r="AO1683" t="s">
        <v>5826</v>
      </c>
      <c r="AP1683">
        <v>10.65</v>
      </c>
      <c r="AQ1683">
        <v>9.5</v>
      </c>
      <c r="AR1683">
        <v>10.4</v>
      </c>
      <c r="AS1683" t="s">
        <v>4230</v>
      </c>
      <c r="AT1683">
        <v>9.5138</v>
      </c>
      <c r="AU1683" t="s">
        <v>4230</v>
      </c>
      <c r="AV1683" t="s">
        <v>4229</v>
      </c>
      <c r="AW1683">
        <v>-0.0302</v>
      </c>
      <c r="AX1683" t="s">
        <v>4229</v>
      </c>
      <c r="AY1683">
        <v>0.08949</v>
      </c>
      <c r="AZ1683" t="s">
        <v>5827</v>
      </c>
      <c r="BB1683" t="s">
        <v>5827</v>
      </c>
      <c r="BC1683" t="s">
        <v>4229</v>
      </c>
      <c r="BD1683" t="s">
        <v>4229</v>
      </c>
      <c r="BE1683" t="s">
        <v>4243</v>
      </c>
      <c r="BF1683" t="s">
        <v>4230</v>
      </c>
      <c r="BG1683">
        <v>-10.4563</v>
      </c>
      <c r="BH1683" t="s">
        <v>5831</v>
      </c>
      <c r="BI1683" t="s">
        <v>4229</v>
      </c>
      <c r="BJ1683" t="s">
        <v>4229</v>
      </c>
      <c r="BK1683" t="s">
        <v>4229</v>
      </c>
      <c r="BL1683" t="s">
        <v>4230</v>
      </c>
      <c r="BM1683" t="s">
        <v>4229</v>
      </c>
      <c r="BN1683" t="s">
        <v>4229</v>
      </c>
    </row>
    <row r="1684" spans="1:66">
      <c r="A1684" t="s">
        <v>1748</v>
      </c>
      <c r="B1684" t="s">
        <v>3720</v>
      </c>
      <c r="C1684" t="s">
        <v>4039</v>
      </c>
      <c r="D1684">
        <v>33.03</v>
      </c>
      <c r="E1684" t="s">
        <v>4073</v>
      </c>
      <c r="F1684" t="s">
        <v>4047</v>
      </c>
      <c r="G1684" t="s">
        <v>4089</v>
      </c>
      <c r="H1684" t="s">
        <v>4063</v>
      </c>
      <c r="I1684" t="s">
        <v>4084</v>
      </c>
      <c r="J1684" t="s">
        <v>4060</v>
      </c>
      <c r="K1684">
        <v>52.6095</v>
      </c>
      <c r="L1684" t="s">
        <v>4230</v>
      </c>
      <c r="M1684" t="s">
        <v>4229</v>
      </c>
      <c r="O1684" t="s">
        <v>4232</v>
      </c>
      <c r="P1684">
        <v>0</v>
      </c>
      <c r="Q1684" t="s">
        <v>4236</v>
      </c>
      <c r="R1684" t="s">
        <v>4244</v>
      </c>
      <c r="S1684">
        <v>13.3169</v>
      </c>
      <c r="T1684" t="s">
        <v>4247</v>
      </c>
      <c r="U1684">
        <v>41.1713</v>
      </c>
      <c r="V1684" t="s">
        <v>4236</v>
      </c>
      <c r="W1684">
        <v>35.61</v>
      </c>
      <c r="X1684" t="s">
        <v>4251</v>
      </c>
      <c r="Y1684" t="s">
        <v>4253</v>
      </c>
      <c r="Z1684" t="s">
        <v>4255</v>
      </c>
      <c r="AA1684">
        <v>55.3123</v>
      </c>
      <c r="AB1684" t="s">
        <v>4251</v>
      </c>
      <c r="AC1684" t="s">
        <v>4251</v>
      </c>
      <c r="AD1684" t="s">
        <v>4251</v>
      </c>
      <c r="AE1684" t="s">
        <v>4251</v>
      </c>
      <c r="AF1684">
        <v>5</v>
      </c>
      <c r="AG1684" t="s">
        <v>5621</v>
      </c>
      <c r="AH1684">
        <v>0.2016</v>
      </c>
      <c r="AI1684">
        <v>0.2922</v>
      </c>
      <c r="AJ1684">
        <v>0.3413</v>
      </c>
      <c r="AK1684">
        <v>0.6899</v>
      </c>
      <c r="AL1684">
        <v>0.5908</v>
      </c>
      <c r="AN1684" t="s">
        <v>4229</v>
      </c>
      <c r="AP1684">
        <v>17.45</v>
      </c>
      <c r="AQ1684">
        <v>17.5</v>
      </c>
      <c r="AR1684">
        <v>18.25</v>
      </c>
      <c r="AS1684" t="s">
        <v>4229</v>
      </c>
      <c r="AT1684">
        <v>-5.0402</v>
      </c>
      <c r="AU1684" t="s">
        <v>4229</v>
      </c>
      <c r="AV1684" t="s">
        <v>4229</v>
      </c>
      <c r="AW1684">
        <v>-0.0158</v>
      </c>
      <c r="AX1684" t="s">
        <v>4229</v>
      </c>
      <c r="AZ1684" t="s">
        <v>5828</v>
      </c>
      <c r="BB1684" t="s">
        <v>5828</v>
      </c>
      <c r="BC1684" t="s">
        <v>4229</v>
      </c>
      <c r="BD1684" t="s">
        <v>4229</v>
      </c>
      <c r="BE1684" t="s">
        <v>5829</v>
      </c>
      <c r="BF1684" t="s">
        <v>4230</v>
      </c>
      <c r="BG1684">
        <v>-33.8099</v>
      </c>
      <c r="BH1684" t="s">
        <v>5831</v>
      </c>
      <c r="BI1684" t="s">
        <v>4229</v>
      </c>
      <c r="BJ1684" t="s">
        <v>4229</v>
      </c>
      <c r="BK1684" t="s">
        <v>4229</v>
      </c>
      <c r="BL1684" t="s">
        <v>4229</v>
      </c>
      <c r="BM1684" t="s">
        <v>4230</v>
      </c>
      <c r="BN1684" t="s">
        <v>4229</v>
      </c>
    </row>
    <row r="1685" spans="1:66">
      <c r="A1685" t="s">
        <v>1749</v>
      </c>
      <c r="B1685" t="s">
        <v>3721</v>
      </c>
      <c r="C1685" t="s">
        <v>4027</v>
      </c>
      <c r="D1685">
        <v>141.69</v>
      </c>
      <c r="E1685" t="s">
        <v>4073</v>
      </c>
      <c r="F1685" t="s">
        <v>4046</v>
      </c>
      <c r="G1685" t="s">
        <v>4079</v>
      </c>
      <c r="H1685" t="s">
        <v>4061</v>
      </c>
      <c r="I1685" t="s">
        <v>4077</v>
      </c>
      <c r="J1685" t="s">
        <v>4059</v>
      </c>
      <c r="K1685">
        <v>56.1507</v>
      </c>
      <c r="L1685" t="s">
        <v>4229</v>
      </c>
      <c r="M1685" t="s">
        <v>4230</v>
      </c>
      <c r="N1685" t="s">
        <v>4229</v>
      </c>
      <c r="O1685" t="s">
        <v>4232</v>
      </c>
      <c r="P1685">
        <v>9.85</v>
      </c>
      <c r="Q1685" t="s">
        <v>4240</v>
      </c>
      <c r="R1685" t="s">
        <v>4243</v>
      </c>
      <c r="S1685">
        <v>46.6584</v>
      </c>
      <c r="T1685" t="s">
        <v>4245</v>
      </c>
      <c r="U1685">
        <v>51.4383</v>
      </c>
      <c r="V1685" t="s">
        <v>4234</v>
      </c>
      <c r="W1685">
        <v>60.55</v>
      </c>
      <c r="X1685" t="s">
        <v>4250</v>
      </c>
      <c r="Y1685" t="s">
        <v>4252</v>
      </c>
      <c r="Z1685" t="s">
        <v>4255</v>
      </c>
      <c r="AA1685">
        <v>67.32899999999999</v>
      </c>
      <c r="AB1685" t="s">
        <v>4256</v>
      </c>
      <c r="AC1685" t="s">
        <v>4256</v>
      </c>
      <c r="AD1685" t="s">
        <v>4256</v>
      </c>
      <c r="AE1685" t="s">
        <v>4251</v>
      </c>
      <c r="AF1685">
        <v>13</v>
      </c>
      <c r="AG1685" t="s">
        <v>5523</v>
      </c>
      <c r="AH1685">
        <v>0.0872</v>
      </c>
      <c r="AI1685">
        <v>0.09329999999999999</v>
      </c>
      <c r="AJ1685">
        <v>0.078</v>
      </c>
      <c r="AK1685">
        <v>0.9345</v>
      </c>
      <c r="AL1685">
        <v>1.1178</v>
      </c>
      <c r="AN1685" t="s">
        <v>4229</v>
      </c>
      <c r="AP1685">
        <v>21.8</v>
      </c>
      <c r="AQ1685">
        <v>22.25</v>
      </c>
      <c r="AR1685">
        <v>22.4</v>
      </c>
      <c r="AS1685" t="s">
        <v>4229</v>
      </c>
      <c r="AT1685">
        <v>-3.0685</v>
      </c>
      <c r="AU1685" t="s">
        <v>4229</v>
      </c>
      <c r="AV1685" t="s">
        <v>4229</v>
      </c>
      <c r="AW1685">
        <v>-0.007900000000000001</v>
      </c>
      <c r="AX1685" t="s">
        <v>4229</v>
      </c>
      <c r="AZ1685" t="s">
        <v>5827</v>
      </c>
      <c r="BB1685" t="s">
        <v>5827</v>
      </c>
      <c r="BC1685" t="s">
        <v>4229</v>
      </c>
      <c r="BD1685" t="s">
        <v>4229</v>
      </c>
      <c r="BE1685" t="s">
        <v>5829</v>
      </c>
      <c r="BF1685" t="s">
        <v>4230</v>
      </c>
      <c r="BG1685">
        <v>-11.0792</v>
      </c>
      <c r="BH1685" t="s">
        <v>5831</v>
      </c>
      <c r="BI1685" t="s">
        <v>4229</v>
      </c>
      <c r="BJ1685" t="s">
        <v>4229</v>
      </c>
      <c r="BK1685" t="s">
        <v>4229</v>
      </c>
      <c r="BL1685" t="s">
        <v>4230</v>
      </c>
      <c r="BM1685" t="s">
        <v>4229</v>
      </c>
      <c r="BN1685" t="s">
        <v>4229</v>
      </c>
    </row>
    <row r="1686" spans="1:66">
      <c r="A1686" t="s">
        <v>1750</v>
      </c>
      <c r="B1686" t="s">
        <v>3722</v>
      </c>
      <c r="C1686" t="s">
        <v>4022</v>
      </c>
      <c r="D1686">
        <v>952.6</v>
      </c>
      <c r="E1686" t="s">
        <v>4073</v>
      </c>
      <c r="F1686" t="s">
        <v>4047</v>
      </c>
      <c r="G1686" t="s">
        <v>4069</v>
      </c>
      <c r="H1686" t="s">
        <v>4096</v>
      </c>
      <c r="I1686" t="s">
        <v>4067</v>
      </c>
      <c r="J1686" t="s">
        <v>4088</v>
      </c>
      <c r="K1686">
        <v>61.2418</v>
      </c>
      <c r="L1686" t="s">
        <v>4230</v>
      </c>
      <c r="M1686" t="s">
        <v>4230</v>
      </c>
      <c r="N1686" t="s">
        <v>4230</v>
      </c>
      <c r="O1686" t="s">
        <v>4233</v>
      </c>
      <c r="P1686">
        <v>100</v>
      </c>
      <c r="Q1686" t="s">
        <v>4241</v>
      </c>
      <c r="R1686" t="s">
        <v>4243</v>
      </c>
      <c r="S1686">
        <v>95.96559999999999</v>
      </c>
      <c r="T1686" t="s">
        <v>4245</v>
      </c>
      <c r="U1686">
        <v>78.2649</v>
      </c>
      <c r="V1686" t="s">
        <v>4235</v>
      </c>
      <c r="W1686">
        <v>86.14</v>
      </c>
      <c r="X1686" t="s">
        <v>4250</v>
      </c>
      <c r="Y1686" t="s">
        <v>4252</v>
      </c>
      <c r="Z1686" t="s">
        <v>4254</v>
      </c>
      <c r="AA1686">
        <v>60.4637</v>
      </c>
      <c r="AB1686" t="s">
        <v>4251</v>
      </c>
      <c r="AC1686" t="s">
        <v>4256</v>
      </c>
      <c r="AD1686" t="s">
        <v>4256</v>
      </c>
      <c r="AE1686" t="s">
        <v>4256</v>
      </c>
      <c r="AF1686">
        <v>23</v>
      </c>
      <c r="AG1686" t="s">
        <v>5622</v>
      </c>
      <c r="AH1686">
        <v>0.4333</v>
      </c>
      <c r="AI1686">
        <v>0.2943</v>
      </c>
      <c r="AJ1686">
        <v>0.2906</v>
      </c>
      <c r="AK1686">
        <v>1.4722</v>
      </c>
      <c r="AL1686">
        <v>1.491</v>
      </c>
      <c r="AM1686" t="s">
        <v>5820</v>
      </c>
      <c r="AN1686" t="s">
        <v>4230</v>
      </c>
      <c r="AO1686" t="s">
        <v>5824</v>
      </c>
      <c r="AP1686">
        <v>100</v>
      </c>
      <c r="AQ1686">
        <v>87.3</v>
      </c>
      <c r="AR1686">
        <v>87.5</v>
      </c>
      <c r="AS1686" t="s">
        <v>4230</v>
      </c>
      <c r="AT1686">
        <v>16.96</v>
      </c>
      <c r="AU1686" t="s">
        <v>4230</v>
      </c>
      <c r="AV1686" t="s">
        <v>4230</v>
      </c>
      <c r="AW1686">
        <v>0.23</v>
      </c>
      <c r="AX1686" t="s">
        <v>4229</v>
      </c>
      <c r="AY1686">
        <v>0.19008</v>
      </c>
      <c r="AZ1686" t="s">
        <v>5827</v>
      </c>
      <c r="BA1686">
        <v>0.35754</v>
      </c>
      <c r="BB1686" t="s">
        <v>5827</v>
      </c>
      <c r="BC1686" t="s">
        <v>4229</v>
      </c>
      <c r="BD1686" t="s">
        <v>4229</v>
      </c>
      <c r="BE1686" t="s">
        <v>5829</v>
      </c>
      <c r="BF1686" t="s">
        <v>4230</v>
      </c>
      <c r="BG1686">
        <v>4.4099</v>
      </c>
      <c r="BH1686" t="s">
        <v>5830</v>
      </c>
      <c r="BI1686" t="s">
        <v>4229</v>
      </c>
      <c r="BJ1686" t="s">
        <v>4229</v>
      </c>
      <c r="BK1686" t="s">
        <v>4230</v>
      </c>
      <c r="BL1686" t="s">
        <v>4229</v>
      </c>
      <c r="BM1686" t="s">
        <v>4229</v>
      </c>
      <c r="BN1686" t="s">
        <v>4229</v>
      </c>
    </row>
    <row r="1687" spans="1:66">
      <c r="A1687" t="s">
        <v>1751</v>
      </c>
      <c r="B1687" t="s">
        <v>3723</v>
      </c>
      <c r="C1687" t="s">
        <v>4010</v>
      </c>
      <c r="D1687">
        <v>10.79</v>
      </c>
      <c r="E1687" t="s">
        <v>4073</v>
      </c>
      <c r="F1687" t="s">
        <v>4045</v>
      </c>
      <c r="G1687" t="s">
        <v>4079</v>
      </c>
      <c r="H1687" t="s">
        <v>4053</v>
      </c>
      <c r="I1687" t="s">
        <v>4126</v>
      </c>
      <c r="J1687" t="s">
        <v>4046</v>
      </c>
      <c r="K1687">
        <v>54.433</v>
      </c>
      <c r="L1687" t="s">
        <v>4229</v>
      </c>
      <c r="M1687" t="s">
        <v>4229</v>
      </c>
      <c r="O1687" t="s">
        <v>4232</v>
      </c>
      <c r="P1687">
        <v>0.05</v>
      </c>
      <c r="Q1687" t="s">
        <v>4239</v>
      </c>
      <c r="R1687" t="s">
        <v>4243</v>
      </c>
      <c r="S1687">
        <v>9.9114</v>
      </c>
      <c r="T1687" t="s">
        <v>4249</v>
      </c>
      <c r="U1687">
        <v>41.1198</v>
      </c>
      <c r="V1687" t="s">
        <v>4236</v>
      </c>
      <c r="W1687">
        <v>33.86</v>
      </c>
      <c r="X1687" t="s">
        <v>4250</v>
      </c>
      <c r="Y1687" t="s">
        <v>4253</v>
      </c>
      <c r="Z1687" t="s">
        <v>4255</v>
      </c>
      <c r="AA1687">
        <v>77.9311</v>
      </c>
      <c r="AB1687" t="s">
        <v>4256</v>
      </c>
      <c r="AC1687" t="s">
        <v>4251</v>
      </c>
      <c r="AD1687" t="s">
        <v>4256</v>
      </c>
      <c r="AE1687" t="s">
        <v>4251</v>
      </c>
      <c r="AF1687">
        <v>7</v>
      </c>
      <c r="AG1687" t="s">
        <v>5615</v>
      </c>
      <c r="AH1687">
        <v>0.0186</v>
      </c>
      <c r="AI1687">
        <v>0.0158</v>
      </c>
      <c r="AJ1687">
        <v>0.0441</v>
      </c>
      <c r="AK1687">
        <v>1.1748</v>
      </c>
      <c r="AL1687">
        <v>0.4214</v>
      </c>
      <c r="AN1687" t="s">
        <v>5822</v>
      </c>
      <c r="AP1687">
        <v>25.2</v>
      </c>
      <c r="AQ1687">
        <v>27.2</v>
      </c>
      <c r="AR1687">
        <v>30.45</v>
      </c>
      <c r="AS1687" t="s">
        <v>4229</v>
      </c>
      <c r="AT1687">
        <v>-10.8856</v>
      </c>
      <c r="AU1687" t="s">
        <v>4229</v>
      </c>
      <c r="AV1687" t="s">
        <v>4229</v>
      </c>
      <c r="AW1687">
        <v>-0.0232</v>
      </c>
      <c r="AX1687" t="s">
        <v>4229</v>
      </c>
      <c r="AZ1687" t="s">
        <v>5827</v>
      </c>
      <c r="BB1687" t="s">
        <v>5827</v>
      </c>
      <c r="BC1687" t="s">
        <v>4229</v>
      </c>
      <c r="BD1687" t="s">
        <v>4229</v>
      </c>
      <c r="BE1687" t="s">
        <v>5829</v>
      </c>
      <c r="BF1687" t="s">
        <v>4229</v>
      </c>
      <c r="BG1687">
        <v>-33.4318</v>
      </c>
      <c r="BH1687" t="s">
        <v>5831</v>
      </c>
      <c r="BI1687" t="s">
        <v>4229</v>
      </c>
      <c r="BJ1687" t="s">
        <v>4229</v>
      </c>
      <c r="BK1687" t="s">
        <v>4229</v>
      </c>
      <c r="BL1687" t="s">
        <v>4229</v>
      </c>
      <c r="BM1687" t="s">
        <v>4230</v>
      </c>
      <c r="BN1687" t="s">
        <v>4229</v>
      </c>
    </row>
    <row r="1688" spans="1:66">
      <c r="A1688" t="s">
        <v>1752</v>
      </c>
      <c r="B1688" t="s">
        <v>3724</v>
      </c>
      <c r="C1688" t="s">
        <v>4020</v>
      </c>
      <c r="D1688">
        <v>4.76</v>
      </c>
      <c r="E1688" t="s">
        <v>4073</v>
      </c>
      <c r="F1688" t="s">
        <v>4049</v>
      </c>
      <c r="G1688" t="s">
        <v>4079</v>
      </c>
      <c r="H1688" t="s">
        <v>4070</v>
      </c>
      <c r="I1688" t="s">
        <v>4077</v>
      </c>
      <c r="J1688" t="s">
        <v>4066</v>
      </c>
      <c r="K1688">
        <v>42.5689</v>
      </c>
      <c r="L1688" t="s">
        <v>4229</v>
      </c>
      <c r="M1688" t="s">
        <v>4229</v>
      </c>
      <c r="O1688" t="s">
        <v>4232</v>
      </c>
      <c r="P1688">
        <v>7.73</v>
      </c>
      <c r="Q1688" t="s">
        <v>4235</v>
      </c>
      <c r="R1688" t="s">
        <v>4244</v>
      </c>
      <c r="S1688">
        <v>24.4808</v>
      </c>
      <c r="T1688" t="s">
        <v>4247</v>
      </c>
      <c r="U1688">
        <v>46.2266</v>
      </c>
      <c r="V1688" t="s">
        <v>4234</v>
      </c>
      <c r="W1688">
        <v>38.86</v>
      </c>
      <c r="X1688" t="s">
        <v>4251</v>
      </c>
      <c r="Y1688" t="s">
        <v>4253</v>
      </c>
      <c r="Z1688" t="s">
        <v>4255</v>
      </c>
      <c r="AA1688">
        <v>70.5591</v>
      </c>
      <c r="AB1688" t="s">
        <v>4251</v>
      </c>
      <c r="AC1688" t="s">
        <v>4251</v>
      </c>
      <c r="AD1688" t="s">
        <v>4251</v>
      </c>
      <c r="AF1688">
        <v>5</v>
      </c>
      <c r="AG1688" t="s">
        <v>4420</v>
      </c>
      <c r="AH1688">
        <v>0.0021</v>
      </c>
      <c r="AI1688">
        <v>0.0399</v>
      </c>
      <c r="AJ1688">
        <v>0.0726</v>
      </c>
      <c r="AK1688">
        <v>0.0526</v>
      </c>
      <c r="AL1688">
        <v>0.0289</v>
      </c>
      <c r="AN1688" t="s">
        <v>4229</v>
      </c>
      <c r="AP1688">
        <v>61</v>
      </c>
      <c r="AQ1688">
        <v>61.9</v>
      </c>
      <c r="AR1688">
        <v>60.3</v>
      </c>
      <c r="AS1688" t="s">
        <v>4229</v>
      </c>
      <c r="AT1688">
        <v>-3.9332</v>
      </c>
      <c r="AU1688" t="s">
        <v>4229</v>
      </c>
      <c r="AV1688" t="s">
        <v>4229</v>
      </c>
      <c r="AW1688">
        <v>0.0031</v>
      </c>
      <c r="AX1688" t="s">
        <v>4229</v>
      </c>
      <c r="AZ1688" t="s">
        <v>5828</v>
      </c>
      <c r="BB1688" t="s">
        <v>5828</v>
      </c>
      <c r="BC1688" t="s">
        <v>4229</v>
      </c>
      <c r="BD1688" t="s">
        <v>4229</v>
      </c>
      <c r="BE1688" t="s">
        <v>4244</v>
      </c>
      <c r="BF1688" t="s">
        <v>4229</v>
      </c>
      <c r="BG1688">
        <v>-44.7806</v>
      </c>
      <c r="BH1688" t="s">
        <v>5831</v>
      </c>
      <c r="BI1688" t="s">
        <v>4229</v>
      </c>
      <c r="BJ1688" t="s">
        <v>4229</v>
      </c>
      <c r="BK1688" t="s">
        <v>4229</v>
      </c>
      <c r="BL1688" t="s">
        <v>4229</v>
      </c>
      <c r="BM1688" t="s">
        <v>4230</v>
      </c>
      <c r="BN1688" t="s">
        <v>4229</v>
      </c>
    </row>
    <row r="1689" spans="1:66">
      <c r="A1689" t="s">
        <v>1753</v>
      </c>
      <c r="B1689" t="s">
        <v>3725</v>
      </c>
      <c r="C1689" t="s">
        <v>4032</v>
      </c>
      <c r="D1689">
        <v>15</v>
      </c>
      <c r="E1689" t="s">
        <v>4073</v>
      </c>
      <c r="F1689" t="s">
        <v>4045</v>
      </c>
      <c r="G1689" t="s">
        <v>4074</v>
      </c>
      <c r="H1689" t="s">
        <v>4081</v>
      </c>
      <c r="I1689" t="s">
        <v>4069</v>
      </c>
      <c r="J1689" t="s">
        <v>4103</v>
      </c>
      <c r="K1689">
        <v>70.5181</v>
      </c>
      <c r="L1689" t="s">
        <v>4230</v>
      </c>
      <c r="M1689" t="s">
        <v>4230</v>
      </c>
      <c r="N1689" t="s">
        <v>4229</v>
      </c>
      <c r="O1689" t="s">
        <v>4233</v>
      </c>
      <c r="P1689">
        <v>100</v>
      </c>
      <c r="Q1689" t="s">
        <v>4237</v>
      </c>
      <c r="R1689" t="s">
        <v>4244</v>
      </c>
      <c r="S1689">
        <v>95.7603</v>
      </c>
      <c r="T1689" t="s">
        <v>4247</v>
      </c>
      <c r="U1689">
        <v>84.819</v>
      </c>
      <c r="V1689" t="s">
        <v>4241</v>
      </c>
      <c r="W1689">
        <v>89.65000000000001</v>
      </c>
      <c r="X1689" t="s">
        <v>4251</v>
      </c>
      <c r="Y1689" t="s">
        <v>4252</v>
      </c>
      <c r="Z1689" t="s">
        <v>4254</v>
      </c>
      <c r="AA1689">
        <v>49.2299</v>
      </c>
      <c r="AB1689" t="s">
        <v>4251</v>
      </c>
      <c r="AC1689" t="s">
        <v>4251</v>
      </c>
      <c r="AD1689" t="s">
        <v>4251</v>
      </c>
      <c r="AE1689" t="s">
        <v>4256</v>
      </c>
      <c r="AF1689">
        <v>15</v>
      </c>
      <c r="AG1689" t="s">
        <v>5397</v>
      </c>
      <c r="AH1689">
        <v>0.5266999999999999</v>
      </c>
      <c r="AI1689">
        <v>0.6545</v>
      </c>
      <c r="AJ1689">
        <v>0.3503</v>
      </c>
      <c r="AK1689">
        <v>0.8046</v>
      </c>
      <c r="AL1689">
        <v>1.5033</v>
      </c>
      <c r="AN1689" t="s">
        <v>4229</v>
      </c>
      <c r="AP1689">
        <v>35.45</v>
      </c>
      <c r="AQ1689">
        <v>30.35</v>
      </c>
      <c r="AR1689">
        <v>29.1</v>
      </c>
      <c r="AS1689" t="s">
        <v>4230</v>
      </c>
      <c r="AT1689">
        <v>9.2796</v>
      </c>
      <c r="AU1689" t="s">
        <v>4230</v>
      </c>
      <c r="AV1689" t="s">
        <v>4230</v>
      </c>
      <c r="AW1689">
        <v>0.167</v>
      </c>
      <c r="AX1689" t="s">
        <v>4229</v>
      </c>
      <c r="AY1689">
        <v>0.19283</v>
      </c>
      <c r="AZ1689" t="s">
        <v>5828</v>
      </c>
      <c r="BA1689">
        <v>0.23058</v>
      </c>
      <c r="BB1689" t="s">
        <v>5828</v>
      </c>
      <c r="BC1689" t="s">
        <v>4229</v>
      </c>
      <c r="BD1689" t="s">
        <v>4229</v>
      </c>
      <c r="BE1689" t="s">
        <v>5829</v>
      </c>
      <c r="BF1689" t="s">
        <v>4229</v>
      </c>
      <c r="BG1689">
        <v>26.0004</v>
      </c>
      <c r="BH1689" t="s">
        <v>5830</v>
      </c>
      <c r="BI1689" t="s">
        <v>4229</v>
      </c>
      <c r="BJ1689" t="s">
        <v>4229</v>
      </c>
      <c r="BK1689" t="s">
        <v>4229</v>
      </c>
      <c r="BL1689" t="s">
        <v>4230</v>
      </c>
      <c r="BM1689" t="s">
        <v>4229</v>
      </c>
      <c r="BN1689" t="s">
        <v>4229</v>
      </c>
    </row>
    <row r="1690" spans="1:66">
      <c r="A1690" t="s">
        <v>1754</v>
      </c>
      <c r="B1690" t="s">
        <v>3726</v>
      </c>
      <c r="C1690" t="s">
        <v>4019</v>
      </c>
      <c r="D1690">
        <v>3.84</v>
      </c>
      <c r="E1690" t="s">
        <v>4073</v>
      </c>
      <c r="F1690" t="s">
        <v>4048</v>
      </c>
      <c r="G1690" t="s">
        <v>4088</v>
      </c>
      <c r="H1690" t="s">
        <v>4069</v>
      </c>
      <c r="I1690" t="s">
        <v>4086</v>
      </c>
      <c r="J1690" t="s">
        <v>4065</v>
      </c>
      <c r="K1690">
        <v>63.1733</v>
      </c>
      <c r="L1690" t="s">
        <v>4229</v>
      </c>
      <c r="M1690" t="s">
        <v>4229</v>
      </c>
      <c r="O1690" t="s">
        <v>4232</v>
      </c>
      <c r="P1690">
        <v>35.13</v>
      </c>
      <c r="Q1690" t="s">
        <v>4242</v>
      </c>
      <c r="R1690" t="s">
        <v>4244</v>
      </c>
      <c r="S1690">
        <v>32.8807</v>
      </c>
      <c r="T1690" t="s">
        <v>4247</v>
      </c>
      <c r="U1690">
        <v>36.0932</v>
      </c>
      <c r="V1690" t="s">
        <v>4236</v>
      </c>
      <c r="W1690">
        <v>29.85</v>
      </c>
      <c r="X1690" t="s">
        <v>4250</v>
      </c>
      <c r="Y1690" t="s">
        <v>4253</v>
      </c>
      <c r="Z1690" t="s">
        <v>4255</v>
      </c>
      <c r="AA1690">
        <v>60.6191</v>
      </c>
      <c r="AB1690" t="s">
        <v>4251</v>
      </c>
      <c r="AC1690" t="s">
        <v>4256</v>
      </c>
      <c r="AD1690" t="s">
        <v>4256</v>
      </c>
      <c r="AE1690" t="s">
        <v>4251</v>
      </c>
      <c r="AF1690">
        <v>9</v>
      </c>
      <c r="AG1690" t="s">
        <v>5623</v>
      </c>
      <c r="AH1690">
        <v>0.0156</v>
      </c>
      <c r="AI1690">
        <v>0.0396</v>
      </c>
      <c r="AJ1690">
        <v>0.0529</v>
      </c>
      <c r="AK1690">
        <v>0.3947</v>
      </c>
      <c r="AL1690">
        <v>0.2956</v>
      </c>
      <c r="AM1690" t="s">
        <v>5819</v>
      </c>
      <c r="AN1690" t="s">
        <v>4229</v>
      </c>
      <c r="AO1690" t="s">
        <v>5824</v>
      </c>
      <c r="AP1690">
        <v>103.5</v>
      </c>
      <c r="AQ1690">
        <v>104</v>
      </c>
      <c r="AR1690">
        <v>106.5</v>
      </c>
      <c r="AS1690" t="s">
        <v>4229</v>
      </c>
      <c r="AT1690">
        <v>-5.5479</v>
      </c>
      <c r="AU1690" t="s">
        <v>4229</v>
      </c>
      <c r="AV1690" t="s">
        <v>4229</v>
      </c>
      <c r="AW1690">
        <v>-0.0347</v>
      </c>
      <c r="AX1690" t="s">
        <v>4229</v>
      </c>
      <c r="AZ1690" t="s">
        <v>5827</v>
      </c>
      <c r="BB1690" t="s">
        <v>5827</v>
      </c>
      <c r="BC1690" t="s">
        <v>4229</v>
      </c>
      <c r="BD1690" t="s">
        <v>4229</v>
      </c>
      <c r="BE1690" t="s">
        <v>5829</v>
      </c>
      <c r="BF1690" t="s">
        <v>4229</v>
      </c>
      <c r="BG1690">
        <v>-18.6408</v>
      </c>
      <c r="BH1690" t="s">
        <v>5831</v>
      </c>
      <c r="BI1690" t="s">
        <v>4229</v>
      </c>
      <c r="BJ1690" t="s">
        <v>4229</v>
      </c>
      <c r="BK1690" t="s">
        <v>4229</v>
      </c>
      <c r="BL1690" t="s">
        <v>4229</v>
      </c>
      <c r="BM1690" t="s">
        <v>4230</v>
      </c>
      <c r="BN1690" t="s">
        <v>4229</v>
      </c>
    </row>
    <row r="1691" spans="1:66">
      <c r="A1691" t="s">
        <v>1755</v>
      </c>
      <c r="B1691" t="s">
        <v>3727</v>
      </c>
      <c r="C1691" t="s">
        <v>4016</v>
      </c>
      <c r="D1691">
        <v>9.460000000000001</v>
      </c>
      <c r="E1691" t="s">
        <v>4073</v>
      </c>
      <c r="F1691" t="s">
        <v>4046</v>
      </c>
      <c r="G1691" t="s">
        <v>4090</v>
      </c>
      <c r="H1691" t="s">
        <v>4073</v>
      </c>
      <c r="I1691" t="s">
        <v>4087</v>
      </c>
      <c r="J1691" t="s">
        <v>4070</v>
      </c>
      <c r="K1691">
        <v>76.34180000000001</v>
      </c>
      <c r="L1691" t="s">
        <v>4229</v>
      </c>
      <c r="M1691" t="s">
        <v>4229</v>
      </c>
      <c r="O1691" t="s">
        <v>4232</v>
      </c>
      <c r="P1691">
        <v>0</v>
      </c>
      <c r="Q1691" t="s">
        <v>4239</v>
      </c>
      <c r="R1691" t="s">
        <v>4243</v>
      </c>
      <c r="S1691">
        <v>13.0702</v>
      </c>
      <c r="T1691" t="s">
        <v>4245</v>
      </c>
      <c r="U1691">
        <v>27.5662</v>
      </c>
      <c r="V1691" t="s">
        <v>4240</v>
      </c>
      <c r="W1691">
        <v>22.95</v>
      </c>
      <c r="X1691" t="s">
        <v>4250</v>
      </c>
      <c r="Y1691" t="s">
        <v>4253</v>
      </c>
      <c r="Z1691" t="s">
        <v>4255</v>
      </c>
      <c r="AA1691">
        <v>39.8407</v>
      </c>
      <c r="AB1691" t="s">
        <v>4256</v>
      </c>
      <c r="AC1691" t="s">
        <v>4256</v>
      </c>
      <c r="AD1691" t="s">
        <v>4256</v>
      </c>
      <c r="AE1691" t="s">
        <v>4251</v>
      </c>
      <c r="AF1691">
        <v>11</v>
      </c>
      <c r="AG1691" t="s">
        <v>5624</v>
      </c>
      <c r="AH1691">
        <v>0.9038</v>
      </c>
      <c r="AI1691">
        <v>0.5842000000000001</v>
      </c>
      <c r="AJ1691">
        <v>0.5712</v>
      </c>
      <c r="AK1691">
        <v>1.5469</v>
      </c>
      <c r="AL1691">
        <v>1.5823</v>
      </c>
      <c r="AN1691" t="s">
        <v>5822</v>
      </c>
      <c r="AP1691">
        <v>33.35</v>
      </c>
      <c r="AQ1691">
        <v>34.65</v>
      </c>
      <c r="AR1691">
        <v>36.35</v>
      </c>
      <c r="AS1691" t="s">
        <v>4229</v>
      </c>
      <c r="AT1691">
        <v>-10.7173</v>
      </c>
      <c r="AU1691" t="s">
        <v>4229</v>
      </c>
      <c r="AV1691" t="s">
        <v>4229</v>
      </c>
      <c r="AW1691">
        <v>-0.1876</v>
      </c>
      <c r="AX1691" t="s">
        <v>4229</v>
      </c>
      <c r="AZ1691" t="s">
        <v>5827</v>
      </c>
      <c r="BB1691" t="s">
        <v>5827</v>
      </c>
      <c r="BC1691" t="s">
        <v>4229</v>
      </c>
      <c r="BD1691" t="s">
        <v>4229</v>
      </c>
      <c r="BE1691" t="s">
        <v>4243</v>
      </c>
      <c r="BF1691" t="s">
        <v>4230</v>
      </c>
      <c r="BG1691">
        <v>-9.3062</v>
      </c>
      <c r="BH1691" t="s">
        <v>5831</v>
      </c>
      <c r="BI1691" t="s">
        <v>4229</v>
      </c>
      <c r="BJ1691" t="s">
        <v>4229</v>
      </c>
      <c r="BK1691" t="s">
        <v>4229</v>
      </c>
      <c r="BL1691" t="s">
        <v>4229</v>
      </c>
      <c r="BM1691" t="s">
        <v>4230</v>
      </c>
      <c r="BN1691" t="s">
        <v>4229</v>
      </c>
    </row>
    <row r="1692" spans="1:66">
      <c r="A1692" t="s">
        <v>1756</v>
      </c>
      <c r="B1692" t="s">
        <v>3728</v>
      </c>
      <c r="C1692" t="s">
        <v>4037</v>
      </c>
      <c r="D1692">
        <v>5.02</v>
      </c>
      <c r="E1692" t="s">
        <v>4073</v>
      </c>
      <c r="F1692" t="s">
        <v>4045</v>
      </c>
      <c r="G1692" t="s">
        <v>4110</v>
      </c>
      <c r="H1692" t="s">
        <v>4101</v>
      </c>
      <c r="I1692" t="s">
        <v>4056</v>
      </c>
      <c r="J1692" t="s">
        <v>4066</v>
      </c>
      <c r="K1692">
        <v>40.1458</v>
      </c>
      <c r="L1692" t="s">
        <v>4229</v>
      </c>
      <c r="M1692" t="s">
        <v>4229</v>
      </c>
      <c r="N1692" t="s">
        <v>4229</v>
      </c>
      <c r="O1692" t="s">
        <v>4232</v>
      </c>
      <c r="P1692">
        <v>100</v>
      </c>
      <c r="Q1692" t="s">
        <v>4242</v>
      </c>
      <c r="R1692" t="s">
        <v>4243</v>
      </c>
      <c r="S1692">
        <v>55.5263</v>
      </c>
      <c r="T1692" t="s">
        <v>4245</v>
      </c>
      <c r="U1692">
        <v>46.8204</v>
      </c>
      <c r="V1692" t="s">
        <v>4234</v>
      </c>
      <c r="W1692">
        <v>56.65</v>
      </c>
      <c r="X1692" t="s">
        <v>4250</v>
      </c>
      <c r="Y1692" t="s">
        <v>4252</v>
      </c>
      <c r="Z1692" t="s">
        <v>4254</v>
      </c>
      <c r="AA1692">
        <v>47.2194</v>
      </c>
      <c r="AB1692" t="s">
        <v>4256</v>
      </c>
      <c r="AC1692" t="s">
        <v>4251</v>
      </c>
      <c r="AD1692" t="s">
        <v>4256</v>
      </c>
      <c r="AE1692" t="s">
        <v>4251</v>
      </c>
      <c r="AF1692">
        <v>12</v>
      </c>
      <c r="AG1692" t="s">
        <v>5625</v>
      </c>
      <c r="AH1692">
        <v>0.06569999999999999</v>
      </c>
      <c r="AI1692">
        <v>0.0231</v>
      </c>
      <c r="AJ1692">
        <v>0.0521</v>
      </c>
      <c r="AK1692">
        <v>2.8448</v>
      </c>
      <c r="AL1692">
        <v>1.262</v>
      </c>
      <c r="AM1692" t="s">
        <v>5819</v>
      </c>
      <c r="AN1692" t="s">
        <v>4229</v>
      </c>
      <c r="AO1692" t="s">
        <v>5826</v>
      </c>
      <c r="AP1692">
        <v>15.3</v>
      </c>
      <c r="AQ1692">
        <v>15.3</v>
      </c>
      <c r="AR1692">
        <v>15.3</v>
      </c>
      <c r="AS1692" t="s">
        <v>4230</v>
      </c>
      <c r="AT1692">
        <v>-3.1639</v>
      </c>
      <c r="AU1692" t="s">
        <v>4229</v>
      </c>
      <c r="AV1692" t="s">
        <v>4229</v>
      </c>
      <c r="AW1692">
        <v>-0.0216</v>
      </c>
      <c r="AX1692" t="s">
        <v>4229</v>
      </c>
      <c r="AZ1692" t="s">
        <v>5827</v>
      </c>
      <c r="BB1692" t="s">
        <v>5827</v>
      </c>
      <c r="BC1692" t="s">
        <v>4229</v>
      </c>
      <c r="BD1692" t="s">
        <v>4229</v>
      </c>
      <c r="BE1692" t="s">
        <v>5829</v>
      </c>
      <c r="BF1692" t="s">
        <v>4230</v>
      </c>
      <c r="BG1692">
        <v>-14.6155</v>
      </c>
      <c r="BH1692" t="s">
        <v>5831</v>
      </c>
      <c r="BI1692" t="s">
        <v>4229</v>
      </c>
      <c r="BJ1692" t="s">
        <v>4229</v>
      </c>
      <c r="BK1692" t="s">
        <v>4229</v>
      </c>
      <c r="BL1692" t="s">
        <v>4230</v>
      </c>
      <c r="BM1692" t="s">
        <v>4229</v>
      </c>
      <c r="BN1692" t="s">
        <v>4229</v>
      </c>
    </row>
    <row r="1693" spans="1:66">
      <c r="A1693" t="s">
        <v>1757</v>
      </c>
      <c r="B1693" t="s">
        <v>3729</v>
      </c>
      <c r="C1693" t="s">
        <v>4018</v>
      </c>
      <c r="D1693">
        <v>6.56</v>
      </c>
      <c r="E1693" t="s">
        <v>4073</v>
      </c>
      <c r="F1693" t="s">
        <v>4045</v>
      </c>
      <c r="G1693" t="s">
        <v>4089</v>
      </c>
      <c r="H1693" t="s">
        <v>4095</v>
      </c>
      <c r="I1693" t="s">
        <v>4082</v>
      </c>
      <c r="J1693" t="s">
        <v>4065</v>
      </c>
      <c r="K1693">
        <v>56.409</v>
      </c>
      <c r="L1693" t="s">
        <v>4229</v>
      </c>
      <c r="M1693" t="s">
        <v>4229</v>
      </c>
      <c r="O1693" t="s">
        <v>4232</v>
      </c>
      <c r="P1693">
        <v>93.75</v>
      </c>
      <c r="Q1693" t="s">
        <v>4239</v>
      </c>
      <c r="R1693" t="s">
        <v>4244</v>
      </c>
      <c r="S1693">
        <v>1.8527</v>
      </c>
      <c r="T1693" t="s">
        <v>4248</v>
      </c>
      <c r="U1693">
        <v>76.4815</v>
      </c>
      <c r="V1693" t="s">
        <v>4235</v>
      </c>
      <c r="W1693">
        <v>57.79</v>
      </c>
      <c r="X1693" t="s">
        <v>4250</v>
      </c>
      <c r="Y1693" t="s">
        <v>4252</v>
      </c>
      <c r="Z1693" t="s">
        <v>4255</v>
      </c>
      <c r="AA1693">
        <v>67.3219</v>
      </c>
      <c r="AB1693" t="s">
        <v>4251</v>
      </c>
      <c r="AC1693" t="s">
        <v>4256</v>
      </c>
      <c r="AD1693" t="s">
        <v>4256</v>
      </c>
      <c r="AF1693">
        <v>11</v>
      </c>
      <c r="AG1693" t="s">
        <v>5626</v>
      </c>
      <c r="AH1693">
        <v>0.1751</v>
      </c>
      <c r="AI1693">
        <v>0.3708</v>
      </c>
      <c r="AJ1693">
        <v>0.6352</v>
      </c>
      <c r="AK1693">
        <v>0.4722</v>
      </c>
      <c r="AL1693">
        <v>0.2756</v>
      </c>
      <c r="AN1693" t="s">
        <v>4229</v>
      </c>
      <c r="AP1693">
        <v>44.5</v>
      </c>
      <c r="AQ1693">
        <v>50.3</v>
      </c>
      <c r="AR1693">
        <v>54.9</v>
      </c>
      <c r="AS1693" t="s">
        <v>4229</v>
      </c>
      <c r="AT1693">
        <v>-11.4749</v>
      </c>
      <c r="AU1693" t="s">
        <v>4229</v>
      </c>
      <c r="AV1693" t="s">
        <v>4229</v>
      </c>
      <c r="AW1693">
        <v>-1.3727</v>
      </c>
      <c r="AX1693" t="s">
        <v>4229</v>
      </c>
      <c r="AZ1693" t="s">
        <v>5827</v>
      </c>
      <c r="BB1693" t="s">
        <v>5827</v>
      </c>
      <c r="BC1693" t="s">
        <v>4229</v>
      </c>
      <c r="BD1693" t="s">
        <v>4229</v>
      </c>
      <c r="BE1693" t="s">
        <v>5829</v>
      </c>
      <c r="BF1693" t="s">
        <v>4230</v>
      </c>
      <c r="BG1693">
        <v>-13.2354</v>
      </c>
      <c r="BH1693" t="s">
        <v>5831</v>
      </c>
      <c r="BI1693" t="s">
        <v>4229</v>
      </c>
      <c r="BJ1693" t="s">
        <v>4229</v>
      </c>
      <c r="BK1693" t="s">
        <v>4229</v>
      </c>
      <c r="BL1693" t="s">
        <v>4229</v>
      </c>
      <c r="BM1693" t="s">
        <v>4230</v>
      </c>
      <c r="BN1693" t="s">
        <v>4229</v>
      </c>
    </row>
    <row r="1694" spans="1:66">
      <c r="A1694" t="s">
        <v>1758</v>
      </c>
      <c r="B1694" t="s">
        <v>3730</v>
      </c>
      <c r="C1694" t="s">
        <v>4013</v>
      </c>
      <c r="D1694">
        <v>32.66</v>
      </c>
      <c r="E1694" t="s">
        <v>4073</v>
      </c>
      <c r="F1694" t="s">
        <v>4053</v>
      </c>
      <c r="G1694" t="s">
        <v>4056</v>
      </c>
      <c r="H1694" t="s">
        <v>4045</v>
      </c>
      <c r="I1694" t="s">
        <v>4080</v>
      </c>
      <c r="J1694" t="s">
        <v>4071</v>
      </c>
      <c r="K1694">
        <v>69.527</v>
      </c>
      <c r="L1694" t="s">
        <v>4229</v>
      </c>
      <c r="M1694" t="s">
        <v>4229</v>
      </c>
      <c r="O1694" t="s">
        <v>4232</v>
      </c>
      <c r="P1694">
        <v>13.44</v>
      </c>
      <c r="Q1694" t="s">
        <v>4235</v>
      </c>
      <c r="R1694" t="s">
        <v>4244</v>
      </c>
      <c r="S1694">
        <v>34.712</v>
      </c>
      <c r="T1694" t="s">
        <v>4247</v>
      </c>
      <c r="U1694">
        <v>36.9913</v>
      </c>
      <c r="V1694" t="s">
        <v>4236</v>
      </c>
      <c r="W1694">
        <v>28.91</v>
      </c>
      <c r="X1694" t="s">
        <v>4251</v>
      </c>
      <c r="Y1694" t="s">
        <v>4253</v>
      </c>
      <c r="Z1694" t="s">
        <v>4255</v>
      </c>
      <c r="AA1694">
        <v>22.8282</v>
      </c>
      <c r="AB1694" t="s">
        <v>4251</v>
      </c>
      <c r="AC1694" t="s">
        <v>4251</v>
      </c>
      <c r="AD1694" t="s">
        <v>4251</v>
      </c>
      <c r="AE1694" t="s">
        <v>4251</v>
      </c>
      <c r="AF1694">
        <v>4</v>
      </c>
      <c r="AG1694" t="s">
        <v>5413</v>
      </c>
      <c r="AH1694">
        <v>0.075</v>
      </c>
      <c r="AI1694">
        <v>0.0475</v>
      </c>
      <c r="AJ1694">
        <v>0.07439999999999999</v>
      </c>
      <c r="AK1694">
        <v>1.5806</v>
      </c>
      <c r="AL1694">
        <v>1.008</v>
      </c>
      <c r="AM1694" t="s">
        <v>5819</v>
      </c>
      <c r="AN1694" t="s">
        <v>4229</v>
      </c>
      <c r="AO1694" t="s">
        <v>5824</v>
      </c>
      <c r="AP1694">
        <v>16.85</v>
      </c>
      <c r="AQ1694">
        <v>17.3</v>
      </c>
      <c r="AR1694">
        <v>17.05</v>
      </c>
      <c r="AS1694" t="s">
        <v>4229</v>
      </c>
      <c r="AT1694">
        <v>-5.5161</v>
      </c>
      <c r="AU1694" t="s">
        <v>4229</v>
      </c>
      <c r="AV1694" t="s">
        <v>4229</v>
      </c>
      <c r="AW1694">
        <v>-0.05</v>
      </c>
      <c r="AX1694" t="s">
        <v>4229</v>
      </c>
      <c r="AZ1694" t="s">
        <v>5828</v>
      </c>
      <c r="BB1694" t="s">
        <v>5828</v>
      </c>
      <c r="BC1694" t="s">
        <v>4229</v>
      </c>
      <c r="BD1694" t="s">
        <v>4229</v>
      </c>
      <c r="BE1694" t="s">
        <v>5829</v>
      </c>
      <c r="BF1694" t="s">
        <v>4229</v>
      </c>
      <c r="BG1694">
        <v>-17.7042</v>
      </c>
      <c r="BH1694" t="s">
        <v>5831</v>
      </c>
      <c r="BI1694" t="s">
        <v>4229</v>
      </c>
      <c r="BJ1694" t="s">
        <v>4229</v>
      </c>
      <c r="BK1694" t="s">
        <v>4229</v>
      </c>
      <c r="BL1694" t="s">
        <v>4229</v>
      </c>
      <c r="BM1694" t="s">
        <v>4230</v>
      </c>
      <c r="BN1694" t="s">
        <v>4229</v>
      </c>
    </row>
    <row r="1695" spans="1:66">
      <c r="A1695" t="s">
        <v>1759</v>
      </c>
      <c r="B1695" t="s">
        <v>3731</v>
      </c>
      <c r="C1695" t="s">
        <v>4038</v>
      </c>
      <c r="D1695">
        <v>4.73</v>
      </c>
      <c r="E1695" t="s">
        <v>4073</v>
      </c>
      <c r="F1695" t="s">
        <v>4045</v>
      </c>
      <c r="G1695" t="s">
        <v>4076</v>
      </c>
      <c r="H1695" t="s">
        <v>4074</v>
      </c>
      <c r="I1695" t="s">
        <v>4055</v>
      </c>
      <c r="J1695" t="s">
        <v>4071</v>
      </c>
      <c r="K1695">
        <v>38.9967</v>
      </c>
      <c r="L1695" t="s">
        <v>4229</v>
      </c>
      <c r="M1695" t="s">
        <v>4229</v>
      </c>
      <c r="O1695" t="s">
        <v>4232</v>
      </c>
      <c r="P1695">
        <v>100</v>
      </c>
      <c r="Q1695" t="s">
        <v>4234</v>
      </c>
      <c r="R1695" t="s">
        <v>4243</v>
      </c>
      <c r="S1695">
        <v>54.7416</v>
      </c>
      <c r="T1695" t="s">
        <v>4245</v>
      </c>
      <c r="U1695">
        <v>44.6182</v>
      </c>
      <c r="V1695" t="s">
        <v>4236</v>
      </c>
      <c r="W1695">
        <v>48.51</v>
      </c>
      <c r="X1695" t="s">
        <v>4250</v>
      </c>
      <c r="Y1695" t="s">
        <v>4252</v>
      </c>
      <c r="Z1695" t="s">
        <v>4255</v>
      </c>
      <c r="AA1695">
        <v>32.8944</v>
      </c>
      <c r="AB1695" t="s">
        <v>4256</v>
      </c>
      <c r="AC1695" t="s">
        <v>4256</v>
      </c>
      <c r="AD1695" t="s">
        <v>4256</v>
      </c>
      <c r="AE1695" t="s">
        <v>4251</v>
      </c>
      <c r="AF1695">
        <v>13</v>
      </c>
      <c r="AG1695" t="s">
        <v>5421</v>
      </c>
      <c r="AH1695">
        <v>0.0678</v>
      </c>
      <c r="AI1695">
        <v>0.1424</v>
      </c>
      <c r="AJ1695">
        <v>0.2372</v>
      </c>
      <c r="AK1695">
        <v>0.4762</v>
      </c>
      <c r="AL1695">
        <v>0.2858</v>
      </c>
      <c r="AN1695" t="s">
        <v>4229</v>
      </c>
      <c r="AP1695">
        <v>20.35</v>
      </c>
      <c r="AQ1695">
        <v>20.25</v>
      </c>
      <c r="AR1695">
        <v>19.9</v>
      </c>
      <c r="AS1695" t="s">
        <v>4229</v>
      </c>
      <c r="AT1695">
        <v>-3.6527</v>
      </c>
      <c r="AU1695" t="s">
        <v>4229</v>
      </c>
      <c r="AV1695" t="s">
        <v>4229</v>
      </c>
      <c r="AW1695">
        <v>-0.033</v>
      </c>
      <c r="AX1695" t="s">
        <v>4229</v>
      </c>
      <c r="AZ1695" t="s">
        <v>5827</v>
      </c>
      <c r="BB1695" t="s">
        <v>5827</v>
      </c>
      <c r="BC1695" t="s">
        <v>4229</v>
      </c>
      <c r="BD1695" t="s">
        <v>4229</v>
      </c>
      <c r="BE1695" t="s">
        <v>5829</v>
      </c>
      <c r="BF1695" t="s">
        <v>4230</v>
      </c>
      <c r="BG1695">
        <v>-23.983</v>
      </c>
      <c r="BH1695" t="s">
        <v>5831</v>
      </c>
      <c r="BI1695" t="s">
        <v>4229</v>
      </c>
      <c r="BJ1695" t="s">
        <v>4229</v>
      </c>
      <c r="BK1695" t="s">
        <v>4229</v>
      </c>
      <c r="BL1695" t="s">
        <v>4229</v>
      </c>
      <c r="BM1695" t="s">
        <v>4230</v>
      </c>
      <c r="BN1695" t="s">
        <v>4229</v>
      </c>
    </row>
    <row r="1696" spans="1:66">
      <c r="A1696" t="s">
        <v>1760</v>
      </c>
      <c r="B1696" t="s">
        <v>3732</v>
      </c>
      <c r="C1696" t="s">
        <v>4024</v>
      </c>
      <c r="D1696">
        <v>12.76</v>
      </c>
      <c r="E1696" t="s">
        <v>4073</v>
      </c>
      <c r="F1696" t="s">
        <v>4048</v>
      </c>
      <c r="G1696" t="s">
        <v>4057</v>
      </c>
      <c r="H1696" t="s">
        <v>4115</v>
      </c>
      <c r="I1696" t="s">
        <v>4085</v>
      </c>
      <c r="J1696" t="s">
        <v>4069</v>
      </c>
      <c r="K1696">
        <v>47.0064</v>
      </c>
      <c r="L1696" t="s">
        <v>4229</v>
      </c>
      <c r="M1696" t="s">
        <v>4229</v>
      </c>
      <c r="N1696" t="s">
        <v>4229</v>
      </c>
      <c r="O1696" t="s">
        <v>4232</v>
      </c>
      <c r="P1696">
        <v>99.41</v>
      </c>
      <c r="Q1696" t="s">
        <v>4235</v>
      </c>
      <c r="R1696" t="s">
        <v>4244</v>
      </c>
      <c r="S1696">
        <v>76.2462</v>
      </c>
      <c r="T1696" t="s">
        <v>4249</v>
      </c>
      <c r="U1696">
        <v>44.2433</v>
      </c>
      <c r="V1696" t="s">
        <v>4236</v>
      </c>
      <c r="W1696">
        <v>46.47</v>
      </c>
      <c r="X1696" t="s">
        <v>4251</v>
      </c>
      <c r="Y1696" t="s">
        <v>4252</v>
      </c>
      <c r="Z1696" t="s">
        <v>4255</v>
      </c>
      <c r="AA1696">
        <v>60.5601</v>
      </c>
      <c r="AB1696" t="s">
        <v>4251</v>
      </c>
      <c r="AC1696" t="s">
        <v>4251</v>
      </c>
      <c r="AD1696" t="s">
        <v>4251</v>
      </c>
      <c r="AE1696" t="s">
        <v>4251</v>
      </c>
      <c r="AF1696">
        <v>9</v>
      </c>
      <c r="AG1696" t="s">
        <v>5627</v>
      </c>
      <c r="AH1696">
        <v>0.0227</v>
      </c>
      <c r="AI1696">
        <v>0.027</v>
      </c>
      <c r="AJ1696">
        <v>0.0571</v>
      </c>
      <c r="AK1696">
        <v>0.843</v>
      </c>
      <c r="AL1696">
        <v>0.3984</v>
      </c>
      <c r="AN1696" t="s">
        <v>4229</v>
      </c>
      <c r="AP1696">
        <v>19.2</v>
      </c>
      <c r="AQ1696">
        <v>19.1</v>
      </c>
      <c r="AR1696">
        <v>19.25</v>
      </c>
      <c r="AS1696" t="s">
        <v>4229</v>
      </c>
      <c r="AT1696">
        <v>-3.334</v>
      </c>
      <c r="AU1696" t="s">
        <v>4229</v>
      </c>
      <c r="AV1696" t="s">
        <v>4229</v>
      </c>
      <c r="AW1696">
        <v>-0.0279</v>
      </c>
      <c r="AX1696" t="s">
        <v>4229</v>
      </c>
      <c r="AZ1696" t="s">
        <v>5828</v>
      </c>
      <c r="BB1696" t="s">
        <v>5828</v>
      </c>
      <c r="BC1696" t="s">
        <v>4229</v>
      </c>
      <c r="BD1696" t="s">
        <v>4229</v>
      </c>
      <c r="BE1696" t="s">
        <v>5829</v>
      </c>
      <c r="BF1696" t="s">
        <v>4230</v>
      </c>
      <c r="BG1696">
        <v>-27.5062</v>
      </c>
      <c r="BH1696" t="s">
        <v>5831</v>
      </c>
      <c r="BI1696" t="s">
        <v>4229</v>
      </c>
      <c r="BJ1696" t="s">
        <v>4229</v>
      </c>
      <c r="BK1696" t="s">
        <v>4229</v>
      </c>
      <c r="BL1696" t="s">
        <v>4230</v>
      </c>
      <c r="BM1696" t="s">
        <v>4229</v>
      </c>
      <c r="BN1696" t="s">
        <v>4229</v>
      </c>
    </row>
    <row r="1697" spans="1:66">
      <c r="A1697" t="s">
        <v>1761</v>
      </c>
      <c r="B1697" t="s">
        <v>3733</v>
      </c>
      <c r="C1697" t="s">
        <v>4013</v>
      </c>
      <c r="D1697">
        <v>8.76</v>
      </c>
      <c r="E1697" t="s">
        <v>4073</v>
      </c>
      <c r="F1697" t="s">
        <v>4047</v>
      </c>
      <c r="G1697" t="s">
        <v>4084</v>
      </c>
      <c r="H1697" t="s">
        <v>4073</v>
      </c>
      <c r="I1697" t="s">
        <v>4081</v>
      </c>
      <c r="J1697" t="s">
        <v>4071</v>
      </c>
      <c r="K1697">
        <v>82.8562</v>
      </c>
      <c r="L1697" t="s">
        <v>4229</v>
      </c>
      <c r="M1697" t="s">
        <v>4229</v>
      </c>
      <c r="O1697" t="s">
        <v>4232</v>
      </c>
      <c r="P1697">
        <v>87.98</v>
      </c>
      <c r="Q1697" t="s">
        <v>4235</v>
      </c>
      <c r="R1697" t="s">
        <v>4244</v>
      </c>
      <c r="S1697">
        <v>47.2908</v>
      </c>
      <c r="T1697" t="s">
        <v>4247</v>
      </c>
      <c r="U1697">
        <v>35.07</v>
      </c>
      <c r="V1697" t="s">
        <v>4236</v>
      </c>
      <c r="W1697">
        <v>35.62</v>
      </c>
      <c r="X1697" t="s">
        <v>4246</v>
      </c>
      <c r="Y1697" t="s">
        <v>4252</v>
      </c>
      <c r="Z1697" t="s">
        <v>4255</v>
      </c>
      <c r="AA1697">
        <v>34.7932</v>
      </c>
      <c r="AB1697" t="s">
        <v>4256</v>
      </c>
      <c r="AC1697" t="s">
        <v>4251</v>
      </c>
      <c r="AD1697" t="s">
        <v>4246</v>
      </c>
      <c r="AE1697" t="s">
        <v>4251</v>
      </c>
      <c r="AF1697">
        <v>7</v>
      </c>
      <c r="AG1697" t="s">
        <v>5628</v>
      </c>
      <c r="AH1697">
        <v>0</v>
      </c>
      <c r="AI1697">
        <v>0.0174</v>
      </c>
      <c r="AJ1697">
        <v>0.0197</v>
      </c>
      <c r="AK1697">
        <v>0</v>
      </c>
      <c r="AL1697">
        <v>0</v>
      </c>
      <c r="AM1697" t="s">
        <v>5819</v>
      </c>
      <c r="AN1697" t="s">
        <v>4229</v>
      </c>
      <c r="AO1697" t="s">
        <v>5824</v>
      </c>
      <c r="AP1697">
        <v>40.3</v>
      </c>
      <c r="AQ1697">
        <v>40.65</v>
      </c>
      <c r="AR1697">
        <v>41.35</v>
      </c>
      <c r="AS1697" t="s">
        <v>4229</v>
      </c>
      <c r="AT1697">
        <v>-4.8821</v>
      </c>
      <c r="AU1697" t="s">
        <v>4229</v>
      </c>
      <c r="AV1697" t="s">
        <v>4229</v>
      </c>
      <c r="AW1697">
        <v>-0.07199999999999999</v>
      </c>
      <c r="AX1697" t="s">
        <v>4229</v>
      </c>
      <c r="BB1697" t="s">
        <v>5828</v>
      </c>
      <c r="BC1697" t="s">
        <v>4229</v>
      </c>
      <c r="BD1697" t="s">
        <v>4229</v>
      </c>
      <c r="BE1697" t="s">
        <v>5829</v>
      </c>
      <c r="BF1697" t="s">
        <v>4229</v>
      </c>
      <c r="BG1697">
        <v>-38.1129</v>
      </c>
      <c r="BH1697" t="s">
        <v>5831</v>
      </c>
      <c r="BI1697" t="s">
        <v>4229</v>
      </c>
      <c r="BJ1697" t="s">
        <v>4229</v>
      </c>
      <c r="BK1697" t="s">
        <v>4229</v>
      </c>
      <c r="BL1697" t="s">
        <v>4229</v>
      </c>
      <c r="BM1697" t="s">
        <v>4230</v>
      </c>
      <c r="BN1697" t="s">
        <v>4229</v>
      </c>
    </row>
    <row r="1698" spans="1:66">
      <c r="A1698" t="s">
        <v>1762</v>
      </c>
      <c r="B1698" t="s">
        <v>3734</v>
      </c>
      <c r="C1698" t="s">
        <v>4012</v>
      </c>
      <c r="D1698">
        <v>50.61</v>
      </c>
      <c r="E1698" t="s">
        <v>4073</v>
      </c>
      <c r="F1698" t="s">
        <v>4045</v>
      </c>
      <c r="G1698" t="s">
        <v>4078</v>
      </c>
      <c r="H1698" t="s">
        <v>4065</v>
      </c>
      <c r="I1698" t="s">
        <v>4078</v>
      </c>
      <c r="J1698" t="s">
        <v>4063</v>
      </c>
      <c r="K1698">
        <v>37.0626</v>
      </c>
      <c r="L1698" t="s">
        <v>4229</v>
      </c>
      <c r="M1698" t="s">
        <v>4229</v>
      </c>
      <c r="O1698" t="s">
        <v>4232</v>
      </c>
      <c r="P1698">
        <v>0</v>
      </c>
      <c r="Q1698" t="s">
        <v>4234</v>
      </c>
      <c r="R1698" t="s">
        <v>4243</v>
      </c>
      <c r="S1698">
        <v>47.0262</v>
      </c>
      <c r="T1698" t="s">
        <v>4245</v>
      </c>
      <c r="U1698">
        <v>40.2694</v>
      </c>
      <c r="V1698" t="s">
        <v>4236</v>
      </c>
      <c r="W1698">
        <v>47.85</v>
      </c>
      <c r="X1698" t="s">
        <v>4250</v>
      </c>
      <c r="Y1698" t="s">
        <v>4252</v>
      </c>
      <c r="Z1698" t="s">
        <v>4255</v>
      </c>
      <c r="AA1698">
        <v>54.9192</v>
      </c>
      <c r="AB1698" t="s">
        <v>4256</v>
      </c>
      <c r="AC1698" t="s">
        <v>4256</v>
      </c>
      <c r="AD1698" t="s">
        <v>4256</v>
      </c>
      <c r="AE1698" t="s">
        <v>4251</v>
      </c>
      <c r="AF1698">
        <v>10</v>
      </c>
      <c r="AG1698" t="s">
        <v>4557</v>
      </c>
      <c r="AH1698">
        <v>0.0688</v>
      </c>
      <c r="AI1698">
        <v>0.133</v>
      </c>
      <c r="AJ1698">
        <v>0.2559</v>
      </c>
      <c r="AK1698">
        <v>0.5171</v>
      </c>
      <c r="AL1698">
        <v>0.2687</v>
      </c>
      <c r="AM1698" t="s">
        <v>5819</v>
      </c>
      <c r="AN1698" t="s">
        <v>4229</v>
      </c>
      <c r="AO1698" t="s">
        <v>5824</v>
      </c>
      <c r="AP1698">
        <v>11.55</v>
      </c>
      <c r="AQ1698">
        <v>11.65</v>
      </c>
      <c r="AR1698">
        <v>12.15</v>
      </c>
      <c r="AS1698" t="s">
        <v>4229</v>
      </c>
      <c r="AT1698">
        <v>-4.9617</v>
      </c>
      <c r="AU1698" t="s">
        <v>4229</v>
      </c>
      <c r="AV1698" t="s">
        <v>4229</v>
      </c>
      <c r="AW1698">
        <v>-0.0396</v>
      </c>
      <c r="AX1698" t="s">
        <v>4229</v>
      </c>
      <c r="AZ1698" t="s">
        <v>5827</v>
      </c>
      <c r="BB1698" t="s">
        <v>5827</v>
      </c>
      <c r="BC1698" t="s">
        <v>4229</v>
      </c>
      <c r="BD1698" t="s">
        <v>4229</v>
      </c>
      <c r="BE1698" t="s">
        <v>5829</v>
      </c>
      <c r="BF1698" t="s">
        <v>4230</v>
      </c>
      <c r="BG1698">
        <v>-5.707</v>
      </c>
      <c r="BH1698" t="s">
        <v>5831</v>
      </c>
      <c r="BI1698" t="s">
        <v>4229</v>
      </c>
      <c r="BJ1698" t="s">
        <v>4229</v>
      </c>
      <c r="BK1698" t="s">
        <v>4229</v>
      </c>
      <c r="BL1698" t="s">
        <v>4229</v>
      </c>
      <c r="BM1698" t="s">
        <v>4230</v>
      </c>
      <c r="BN1698" t="s">
        <v>4229</v>
      </c>
    </row>
    <row r="1699" spans="1:66">
      <c r="A1699" t="s">
        <v>1763</v>
      </c>
      <c r="B1699" t="s">
        <v>3735</v>
      </c>
      <c r="C1699" t="s">
        <v>4020</v>
      </c>
      <c r="D1699">
        <v>7.41</v>
      </c>
      <c r="E1699" t="s">
        <v>4073</v>
      </c>
      <c r="F1699" t="s">
        <v>4047</v>
      </c>
      <c r="G1699" t="s">
        <v>4085</v>
      </c>
      <c r="H1699" t="s">
        <v>4073</v>
      </c>
      <c r="I1699" t="s">
        <v>4084</v>
      </c>
      <c r="J1699" t="s">
        <v>4073</v>
      </c>
      <c r="K1699">
        <v>39.1079</v>
      </c>
      <c r="L1699" t="s">
        <v>4229</v>
      </c>
      <c r="M1699" t="s">
        <v>4229</v>
      </c>
      <c r="O1699" t="s">
        <v>4232</v>
      </c>
      <c r="P1699">
        <v>24.92</v>
      </c>
      <c r="Q1699" t="s">
        <v>4236</v>
      </c>
      <c r="R1699" t="s">
        <v>4244</v>
      </c>
      <c r="S1699">
        <v>37.1325</v>
      </c>
      <c r="T1699" t="s">
        <v>4247</v>
      </c>
      <c r="U1699">
        <v>42.0617</v>
      </c>
      <c r="V1699" t="s">
        <v>4236</v>
      </c>
      <c r="W1699">
        <v>41.93</v>
      </c>
      <c r="X1699" t="s">
        <v>4251</v>
      </c>
      <c r="Y1699" t="s">
        <v>4252</v>
      </c>
      <c r="Z1699" t="s">
        <v>4255</v>
      </c>
      <c r="AA1699">
        <v>22.237</v>
      </c>
      <c r="AB1699" t="s">
        <v>4251</v>
      </c>
      <c r="AC1699" t="s">
        <v>4251</v>
      </c>
      <c r="AD1699" t="s">
        <v>4251</v>
      </c>
      <c r="AE1699" t="s">
        <v>4251</v>
      </c>
      <c r="AF1699">
        <v>5</v>
      </c>
      <c r="AG1699" t="s">
        <v>5629</v>
      </c>
      <c r="AH1699">
        <v>0.07820000000000001</v>
      </c>
      <c r="AI1699">
        <v>0.0993</v>
      </c>
      <c r="AJ1699">
        <v>0.08400000000000001</v>
      </c>
      <c r="AK1699">
        <v>0.788</v>
      </c>
      <c r="AL1699">
        <v>0.931</v>
      </c>
      <c r="AM1699" t="s">
        <v>5819</v>
      </c>
      <c r="AN1699" t="s">
        <v>4229</v>
      </c>
      <c r="AO1699" t="s">
        <v>5824</v>
      </c>
      <c r="AP1699">
        <v>42.5</v>
      </c>
      <c r="AQ1699">
        <v>42.75</v>
      </c>
      <c r="AR1699">
        <v>43</v>
      </c>
      <c r="AS1699" t="s">
        <v>4229</v>
      </c>
      <c r="AT1699">
        <v>-4.4101</v>
      </c>
      <c r="AU1699" t="s">
        <v>4229</v>
      </c>
      <c r="AV1699" t="s">
        <v>4229</v>
      </c>
      <c r="AW1699">
        <v>-0.0296</v>
      </c>
      <c r="AX1699" t="s">
        <v>4229</v>
      </c>
      <c r="AZ1699" t="s">
        <v>5828</v>
      </c>
      <c r="BB1699" t="s">
        <v>5828</v>
      </c>
      <c r="BC1699" t="s">
        <v>4229</v>
      </c>
      <c r="BD1699" t="s">
        <v>4229</v>
      </c>
      <c r="BE1699" t="s">
        <v>4244</v>
      </c>
      <c r="BF1699" t="s">
        <v>4229</v>
      </c>
      <c r="BG1699">
        <v>-9.8055</v>
      </c>
      <c r="BH1699" t="s">
        <v>5831</v>
      </c>
      <c r="BI1699" t="s">
        <v>4229</v>
      </c>
      <c r="BJ1699" t="s">
        <v>4229</v>
      </c>
      <c r="BK1699" t="s">
        <v>4229</v>
      </c>
      <c r="BL1699" t="s">
        <v>4229</v>
      </c>
      <c r="BM1699" t="s">
        <v>4230</v>
      </c>
      <c r="BN1699" t="s">
        <v>4229</v>
      </c>
    </row>
    <row r="1700" spans="1:66">
      <c r="A1700" t="s">
        <v>1764</v>
      </c>
      <c r="B1700" t="s">
        <v>3736</v>
      </c>
      <c r="C1700" t="s">
        <v>4035</v>
      </c>
      <c r="D1700">
        <v>8.42</v>
      </c>
      <c r="E1700" t="s">
        <v>4073</v>
      </c>
      <c r="F1700" t="s">
        <v>4045</v>
      </c>
      <c r="G1700" t="s">
        <v>4163</v>
      </c>
      <c r="H1700" t="s">
        <v>4122</v>
      </c>
      <c r="I1700" t="s">
        <v>4162</v>
      </c>
      <c r="J1700" t="s">
        <v>4119</v>
      </c>
      <c r="K1700">
        <v>54.5337</v>
      </c>
      <c r="L1700" t="s">
        <v>4229</v>
      </c>
      <c r="M1700" t="s">
        <v>4229</v>
      </c>
      <c r="O1700" t="s">
        <v>4232</v>
      </c>
      <c r="P1700">
        <v>0.01</v>
      </c>
      <c r="Q1700" t="s">
        <v>4236</v>
      </c>
      <c r="R1700" t="s">
        <v>4244</v>
      </c>
      <c r="S1700">
        <v>35.1976</v>
      </c>
      <c r="T1700" t="s">
        <v>4247</v>
      </c>
      <c r="U1700">
        <v>21.7506</v>
      </c>
      <c r="V1700" t="s">
        <v>4240</v>
      </c>
      <c r="W1700">
        <v>14.72</v>
      </c>
      <c r="X1700" t="s">
        <v>4251</v>
      </c>
      <c r="Y1700" t="s">
        <v>4253</v>
      </c>
      <c r="Z1700" t="s">
        <v>4255</v>
      </c>
      <c r="AA1700">
        <v>48.3173</v>
      </c>
      <c r="AB1700" t="s">
        <v>4256</v>
      </c>
      <c r="AC1700" t="s">
        <v>4251</v>
      </c>
      <c r="AD1700" t="s">
        <v>4251</v>
      </c>
      <c r="AE1700" t="s">
        <v>4251</v>
      </c>
      <c r="AF1700">
        <v>5</v>
      </c>
      <c r="AG1700" t="s">
        <v>4332</v>
      </c>
      <c r="AH1700">
        <v>0.0606</v>
      </c>
      <c r="AI1700">
        <v>0.0159</v>
      </c>
      <c r="AJ1700">
        <v>0.0186</v>
      </c>
      <c r="AK1700">
        <v>3.806</v>
      </c>
      <c r="AL1700">
        <v>3.2588</v>
      </c>
      <c r="AN1700" t="s">
        <v>5822</v>
      </c>
      <c r="AP1700">
        <v>14.05</v>
      </c>
      <c r="AQ1700">
        <v>14.5</v>
      </c>
      <c r="AR1700">
        <v>15.4</v>
      </c>
      <c r="AS1700" t="s">
        <v>4229</v>
      </c>
      <c r="AT1700">
        <v>-10.7454</v>
      </c>
      <c r="AU1700" t="s">
        <v>4229</v>
      </c>
      <c r="AV1700" t="s">
        <v>4229</v>
      </c>
      <c r="AW1700">
        <v>-0.0716</v>
      </c>
      <c r="AX1700" t="s">
        <v>4229</v>
      </c>
      <c r="AZ1700" t="s">
        <v>5828</v>
      </c>
      <c r="BB1700" t="s">
        <v>5828</v>
      </c>
      <c r="BC1700" t="s">
        <v>4229</v>
      </c>
      <c r="BD1700" t="s">
        <v>4229</v>
      </c>
      <c r="BE1700" t="s">
        <v>5829</v>
      </c>
      <c r="BF1700" t="s">
        <v>4230</v>
      </c>
      <c r="BG1700">
        <v>8.661799999999999</v>
      </c>
      <c r="BH1700" t="s">
        <v>5830</v>
      </c>
      <c r="BI1700" t="s">
        <v>4230</v>
      </c>
      <c r="BJ1700" t="s">
        <v>4229</v>
      </c>
      <c r="BK1700" t="s">
        <v>4229</v>
      </c>
      <c r="BL1700" t="s">
        <v>4229</v>
      </c>
      <c r="BM1700" t="s">
        <v>4230</v>
      </c>
      <c r="BN1700" t="s">
        <v>4229</v>
      </c>
    </row>
    <row r="1701" spans="1:66">
      <c r="A1701" t="s">
        <v>1765</v>
      </c>
      <c r="B1701" t="s">
        <v>3737</v>
      </c>
      <c r="C1701" t="s">
        <v>4032</v>
      </c>
      <c r="D1701">
        <v>4.1</v>
      </c>
      <c r="E1701" t="s">
        <v>4073</v>
      </c>
      <c r="F1701" t="s">
        <v>4046</v>
      </c>
      <c r="G1701" t="s">
        <v>4051</v>
      </c>
      <c r="H1701" t="s">
        <v>4060</v>
      </c>
      <c r="I1701" t="s">
        <v>4049</v>
      </c>
      <c r="J1701" t="s">
        <v>4052</v>
      </c>
      <c r="K1701">
        <v>79.1414</v>
      </c>
      <c r="L1701" t="s">
        <v>4229</v>
      </c>
      <c r="M1701" t="s">
        <v>4230</v>
      </c>
      <c r="N1701" t="s">
        <v>4229</v>
      </c>
      <c r="O1701" t="s">
        <v>4233</v>
      </c>
      <c r="P1701">
        <v>95.73</v>
      </c>
      <c r="Q1701" t="s">
        <v>4237</v>
      </c>
      <c r="R1701" t="s">
        <v>4244</v>
      </c>
      <c r="S1701">
        <v>89.96250000000001</v>
      </c>
      <c r="T1701" t="s">
        <v>4247</v>
      </c>
      <c r="U1701">
        <v>59.9318</v>
      </c>
      <c r="V1701" t="s">
        <v>4242</v>
      </c>
      <c r="W1701">
        <v>62.84</v>
      </c>
      <c r="X1701" t="s">
        <v>4250</v>
      </c>
      <c r="Y1701" t="s">
        <v>4252</v>
      </c>
      <c r="Z1701" t="s">
        <v>4254</v>
      </c>
      <c r="AA1701">
        <v>48.3682</v>
      </c>
      <c r="AB1701" t="s">
        <v>4251</v>
      </c>
      <c r="AC1701" t="s">
        <v>4251</v>
      </c>
      <c r="AD1701" t="s">
        <v>4256</v>
      </c>
      <c r="AE1701" t="s">
        <v>4256</v>
      </c>
      <c r="AF1701">
        <v>15</v>
      </c>
      <c r="AG1701" t="s">
        <v>5630</v>
      </c>
      <c r="AH1701">
        <v>0.0464</v>
      </c>
      <c r="AI1701">
        <v>0.1709</v>
      </c>
      <c r="AJ1701">
        <v>0.1175</v>
      </c>
      <c r="AK1701">
        <v>0.2714</v>
      </c>
      <c r="AL1701">
        <v>0.3946</v>
      </c>
      <c r="AN1701" t="s">
        <v>4229</v>
      </c>
      <c r="AP1701">
        <v>219</v>
      </c>
      <c r="AQ1701">
        <v>194.5</v>
      </c>
      <c r="AR1701">
        <v>206</v>
      </c>
      <c r="AS1701" t="s">
        <v>4229</v>
      </c>
      <c r="AT1701">
        <v>2.1148</v>
      </c>
      <c r="AU1701" t="s">
        <v>4230</v>
      </c>
      <c r="AV1701" t="s">
        <v>4230</v>
      </c>
      <c r="AW1701">
        <v>0.1239</v>
      </c>
      <c r="AX1701" t="s">
        <v>4229</v>
      </c>
      <c r="AY1701">
        <v>0.09709</v>
      </c>
      <c r="AZ1701" t="s">
        <v>5827</v>
      </c>
      <c r="BA1701">
        <v>0.16692</v>
      </c>
      <c r="BB1701" t="s">
        <v>5827</v>
      </c>
      <c r="BC1701" t="s">
        <v>4229</v>
      </c>
      <c r="BD1701" t="s">
        <v>4229</v>
      </c>
      <c r="BE1701" t="s">
        <v>5829</v>
      </c>
      <c r="BF1701" t="s">
        <v>4229</v>
      </c>
      <c r="BG1701">
        <v>-1.3945</v>
      </c>
      <c r="BH1701" t="s">
        <v>5831</v>
      </c>
      <c r="BI1701" t="s">
        <v>4229</v>
      </c>
      <c r="BJ1701" t="s">
        <v>4229</v>
      </c>
      <c r="BK1701" t="s">
        <v>4229</v>
      </c>
      <c r="BL1701" t="s">
        <v>4230</v>
      </c>
      <c r="BM1701" t="s">
        <v>4229</v>
      </c>
      <c r="BN1701" t="s">
        <v>4229</v>
      </c>
    </row>
    <row r="1702" spans="1:66">
      <c r="A1702" t="s">
        <v>1766</v>
      </c>
      <c r="B1702" t="s">
        <v>3738</v>
      </c>
      <c r="C1702" t="s">
        <v>4017</v>
      </c>
      <c r="D1702">
        <v>17.7</v>
      </c>
      <c r="E1702" t="s">
        <v>4073</v>
      </c>
      <c r="F1702" t="s">
        <v>4046</v>
      </c>
      <c r="G1702" t="s">
        <v>4091</v>
      </c>
      <c r="H1702" t="s">
        <v>4062</v>
      </c>
      <c r="I1702" t="s">
        <v>4090</v>
      </c>
      <c r="J1702" t="s">
        <v>4076</v>
      </c>
      <c r="K1702">
        <v>48.7737</v>
      </c>
      <c r="L1702" t="s">
        <v>4229</v>
      </c>
      <c r="M1702" t="s">
        <v>4229</v>
      </c>
      <c r="O1702" t="s">
        <v>4232</v>
      </c>
      <c r="P1702">
        <v>0</v>
      </c>
      <c r="Q1702" t="s">
        <v>4240</v>
      </c>
      <c r="R1702" t="s">
        <v>4243</v>
      </c>
      <c r="S1702">
        <v>50.8123</v>
      </c>
      <c r="T1702" t="s">
        <v>4245</v>
      </c>
      <c r="U1702">
        <v>37.9795</v>
      </c>
      <c r="V1702" t="s">
        <v>4236</v>
      </c>
      <c r="W1702">
        <v>44.55</v>
      </c>
      <c r="X1702" t="s">
        <v>4246</v>
      </c>
      <c r="Y1702" t="s">
        <v>4252</v>
      </c>
      <c r="Z1702" t="s">
        <v>4255</v>
      </c>
      <c r="AA1702">
        <v>58.4383</v>
      </c>
      <c r="AB1702" t="s">
        <v>4256</v>
      </c>
      <c r="AC1702" t="s">
        <v>4251</v>
      </c>
      <c r="AD1702" t="s">
        <v>4246</v>
      </c>
      <c r="AE1702" t="s">
        <v>4251</v>
      </c>
      <c r="AF1702">
        <v>7</v>
      </c>
      <c r="AG1702" t="s">
        <v>5631</v>
      </c>
      <c r="AH1702">
        <v>0.0237</v>
      </c>
      <c r="AI1702">
        <v>0.0403</v>
      </c>
      <c r="AJ1702">
        <v>0.031</v>
      </c>
      <c r="AK1702">
        <v>0.5881999999999999</v>
      </c>
      <c r="AL1702">
        <v>0.7643</v>
      </c>
      <c r="AM1702" t="s">
        <v>5819</v>
      </c>
      <c r="AN1702" t="s">
        <v>4229</v>
      </c>
      <c r="AO1702" t="s">
        <v>5824</v>
      </c>
      <c r="AP1702">
        <v>117.5</v>
      </c>
      <c r="AQ1702">
        <v>118</v>
      </c>
      <c r="AR1702">
        <v>121.5</v>
      </c>
      <c r="AS1702" t="s">
        <v>4229</v>
      </c>
      <c r="AT1702">
        <v>-3.9527</v>
      </c>
      <c r="AU1702" t="s">
        <v>4229</v>
      </c>
      <c r="AV1702" t="s">
        <v>4229</v>
      </c>
      <c r="AW1702">
        <v>-0.0235</v>
      </c>
      <c r="AX1702" t="s">
        <v>4229</v>
      </c>
      <c r="AZ1702" t="s">
        <v>5828</v>
      </c>
      <c r="BB1702" t="s">
        <v>5828</v>
      </c>
      <c r="BC1702" t="s">
        <v>4229</v>
      </c>
      <c r="BD1702" t="s">
        <v>4229</v>
      </c>
      <c r="BE1702" t="s">
        <v>5829</v>
      </c>
      <c r="BF1702" t="s">
        <v>4230</v>
      </c>
      <c r="BG1702">
        <v>3.0861</v>
      </c>
      <c r="BH1702" t="s">
        <v>5830</v>
      </c>
      <c r="BI1702" t="s">
        <v>4229</v>
      </c>
      <c r="BJ1702" t="s">
        <v>4229</v>
      </c>
      <c r="BK1702" t="s">
        <v>4229</v>
      </c>
      <c r="BL1702" t="s">
        <v>4229</v>
      </c>
      <c r="BM1702" t="s">
        <v>4230</v>
      </c>
      <c r="BN1702" t="s">
        <v>4229</v>
      </c>
    </row>
    <row r="1703" spans="1:66">
      <c r="A1703" t="s">
        <v>1767</v>
      </c>
      <c r="B1703" t="s">
        <v>3739</v>
      </c>
      <c r="C1703" t="s">
        <v>4021</v>
      </c>
      <c r="D1703">
        <v>9.08</v>
      </c>
      <c r="E1703" t="s">
        <v>4074</v>
      </c>
      <c r="F1703" t="s">
        <v>4045</v>
      </c>
      <c r="G1703" t="s">
        <v>4077</v>
      </c>
      <c r="H1703" t="s">
        <v>4071</v>
      </c>
      <c r="I1703" t="s">
        <v>4077</v>
      </c>
      <c r="J1703" t="s">
        <v>4072</v>
      </c>
      <c r="K1703">
        <v>58.2883</v>
      </c>
      <c r="L1703" t="s">
        <v>4229</v>
      </c>
      <c r="M1703" t="s">
        <v>4229</v>
      </c>
      <c r="O1703" t="s">
        <v>4232</v>
      </c>
      <c r="P1703">
        <v>1.52</v>
      </c>
      <c r="Q1703" t="s">
        <v>4239</v>
      </c>
      <c r="R1703" t="s">
        <v>4243</v>
      </c>
      <c r="S1703">
        <v>7.168</v>
      </c>
      <c r="T1703" t="s">
        <v>4245</v>
      </c>
      <c r="U1703">
        <v>37.7715</v>
      </c>
      <c r="V1703" t="s">
        <v>4236</v>
      </c>
      <c r="W1703">
        <v>32.84</v>
      </c>
      <c r="X1703" t="s">
        <v>4250</v>
      </c>
      <c r="Y1703" t="s">
        <v>4253</v>
      </c>
      <c r="Z1703" t="s">
        <v>4255</v>
      </c>
      <c r="AA1703">
        <v>70.3556</v>
      </c>
      <c r="AB1703" t="s">
        <v>4256</v>
      </c>
      <c r="AC1703" t="s">
        <v>4256</v>
      </c>
      <c r="AD1703" t="s">
        <v>4256</v>
      </c>
      <c r="AE1703" t="s">
        <v>4251</v>
      </c>
      <c r="AF1703">
        <v>10</v>
      </c>
      <c r="AG1703" t="s">
        <v>4298</v>
      </c>
      <c r="AH1703">
        <v>0.0716</v>
      </c>
      <c r="AI1703">
        <v>0.1667</v>
      </c>
      <c r="AJ1703">
        <v>0.1658</v>
      </c>
      <c r="AK1703">
        <v>0.4293</v>
      </c>
      <c r="AL1703">
        <v>0.4318</v>
      </c>
      <c r="AM1703" t="s">
        <v>5819</v>
      </c>
      <c r="AN1703" t="s">
        <v>4229</v>
      </c>
      <c r="AO1703" t="s">
        <v>5824</v>
      </c>
      <c r="AP1703">
        <v>160.5</v>
      </c>
      <c r="AQ1703">
        <v>165.5</v>
      </c>
      <c r="AR1703">
        <v>166</v>
      </c>
      <c r="AS1703" t="s">
        <v>4229</v>
      </c>
      <c r="AT1703">
        <v>-5.5573</v>
      </c>
      <c r="AU1703" t="s">
        <v>4229</v>
      </c>
      <c r="AV1703" t="s">
        <v>4229</v>
      </c>
      <c r="AW1703">
        <v>-0.0291</v>
      </c>
      <c r="AX1703" t="s">
        <v>4229</v>
      </c>
      <c r="AZ1703" t="s">
        <v>5827</v>
      </c>
      <c r="BB1703" t="s">
        <v>5827</v>
      </c>
      <c r="BC1703" t="s">
        <v>4229</v>
      </c>
      <c r="BD1703" t="s">
        <v>4229</v>
      </c>
      <c r="BE1703" t="s">
        <v>4243</v>
      </c>
      <c r="BF1703" t="s">
        <v>4230</v>
      </c>
      <c r="BG1703">
        <v>-8.9284</v>
      </c>
      <c r="BH1703" t="s">
        <v>5831</v>
      </c>
      <c r="BI1703" t="s">
        <v>4229</v>
      </c>
      <c r="BJ1703" t="s">
        <v>4229</v>
      </c>
      <c r="BK1703" t="s">
        <v>4229</v>
      </c>
      <c r="BL1703" t="s">
        <v>4229</v>
      </c>
      <c r="BM1703" t="s">
        <v>4230</v>
      </c>
      <c r="BN1703" t="s">
        <v>4229</v>
      </c>
    </row>
    <row r="1704" spans="1:66">
      <c r="A1704" t="s">
        <v>1768</v>
      </c>
      <c r="B1704" t="s">
        <v>3740</v>
      </c>
      <c r="C1704" t="s">
        <v>4016</v>
      </c>
      <c r="D1704">
        <v>67.68000000000001</v>
      </c>
      <c r="E1704" t="s">
        <v>4074</v>
      </c>
      <c r="F1704" t="s">
        <v>4046</v>
      </c>
      <c r="G1704" t="s">
        <v>4082</v>
      </c>
      <c r="H1704" t="s">
        <v>4063</v>
      </c>
      <c r="I1704" t="s">
        <v>4080</v>
      </c>
      <c r="J1704" t="s">
        <v>4062</v>
      </c>
      <c r="K1704">
        <v>56.1011</v>
      </c>
      <c r="L1704" t="s">
        <v>4229</v>
      </c>
      <c r="M1704" t="s">
        <v>4229</v>
      </c>
      <c r="O1704" t="s">
        <v>4232</v>
      </c>
      <c r="P1704">
        <v>46.89</v>
      </c>
      <c r="Q1704" t="s">
        <v>4236</v>
      </c>
      <c r="R1704" t="s">
        <v>4243</v>
      </c>
      <c r="S1704">
        <v>66.6965</v>
      </c>
      <c r="T1704" t="s">
        <v>4245</v>
      </c>
      <c r="U1704">
        <v>46.2606</v>
      </c>
      <c r="V1704" t="s">
        <v>4234</v>
      </c>
      <c r="W1704">
        <v>52.29</v>
      </c>
      <c r="X1704" t="s">
        <v>4250</v>
      </c>
      <c r="Y1704" t="s">
        <v>4252</v>
      </c>
      <c r="Z1704" t="s">
        <v>4255</v>
      </c>
      <c r="AA1704">
        <v>66.7338</v>
      </c>
      <c r="AB1704" t="s">
        <v>4256</v>
      </c>
      <c r="AC1704" t="s">
        <v>4256</v>
      </c>
      <c r="AD1704" t="s">
        <v>4256</v>
      </c>
      <c r="AE1704" t="s">
        <v>4251</v>
      </c>
      <c r="AF1704">
        <v>13</v>
      </c>
      <c r="AG1704" t="s">
        <v>5460</v>
      </c>
      <c r="AH1704">
        <v>0.0665</v>
      </c>
      <c r="AI1704">
        <v>0.1224</v>
      </c>
      <c r="AJ1704">
        <v>0.1204</v>
      </c>
      <c r="AK1704">
        <v>0.5433</v>
      </c>
      <c r="AL1704">
        <v>0.5523</v>
      </c>
      <c r="AN1704" t="s">
        <v>4229</v>
      </c>
      <c r="AP1704">
        <v>14.45</v>
      </c>
      <c r="AQ1704">
        <v>14.6</v>
      </c>
      <c r="AR1704">
        <v>15.2</v>
      </c>
      <c r="AS1704" t="s">
        <v>4229</v>
      </c>
      <c r="AT1704">
        <v>-3.7103</v>
      </c>
      <c r="AU1704" t="s">
        <v>4229</v>
      </c>
      <c r="AV1704" t="s">
        <v>4229</v>
      </c>
      <c r="AW1704">
        <v>-0.0157</v>
      </c>
      <c r="AX1704" t="s">
        <v>4229</v>
      </c>
      <c r="AZ1704" t="s">
        <v>5827</v>
      </c>
      <c r="BB1704" t="s">
        <v>5827</v>
      </c>
      <c r="BC1704" t="s">
        <v>4229</v>
      </c>
      <c r="BD1704" t="s">
        <v>4229</v>
      </c>
      <c r="BE1704" t="s">
        <v>5829</v>
      </c>
      <c r="BF1704" t="s">
        <v>4230</v>
      </c>
      <c r="BG1704">
        <v>-11.3725</v>
      </c>
      <c r="BH1704" t="s">
        <v>5831</v>
      </c>
      <c r="BI1704" t="s">
        <v>4229</v>
      </c>
      <c r="BJ1704" t="s">
        <v>4229</v>
      </c>
      <c r="BK1704" t="s">
        <v>4229</v>
      </c>
      <c r="BL1704" t="s">
        <v>4229</v>
      </c>
      <c r="BM1704" t="s">
        <v>4230</v>
      </c>
      <c r="BN1704" t="s">
        <v>4229</v>
      </c>
    </row>
    <row r="1705" spans="1:66">
      <c r="A1705" t="s">
        <v>1769</v>
      </c>
      <c r="B1705" t="s">
        <v>3741</v>
      </c>
      <c r="C1705" t="s">
        <v>4039</v>
      </c>
      <c r="D1705">
        <v>349.21</v>
      </c>
      <c r="E1705" t="s">
        <v>4074</v>
      </c>
      <c r="F1705" t="s">
        <v>4045</v>
      </c>
      <c r="G1705" t="s">
        <v>4058</v>
      </c>
      <c r="H1705" t="s">
        <v>4074</v>
      </c>
      <c r="I1705" t="s">
        <v>4090</v>
      </c>
      <c r="J1705" t="s">
        <v>4050</v>
      </c>
      <c r="K1705">
        <v>49.2165</v>
      </c>
      <c r="L1705" t="s">
        <v>4230</v>
      </c>
      <c r="M1705" t="s">
        <v>4229</v>
      </c>
      <c r="N1705" t="s">
        <v>4229</v>
      </c>
      <c r="O1705" t="s">
        <v>4233</v>
      </c>
      <c r="P1705">
        <v>0.57</v>
      </c>
      <c r="Q1705" t="s">
        <v>4240</v>
      </c>
      <c r="R1705" t="s">
        <v>4243</v>
      </c>
      <c r="S1705">
        <v>20.4807</v>
      </c>
      <c r="T1705" t="s">
        <v>4245</v>
      </c>
      <c r="U1705">
        <v>54.0483</v>
      </c>
      <c r="V1705" t="s">
        <v>4234</v>
      </c>
      <c r="W1705">
        <v>54.89</v>
      </c>
      <c r="X1705" t="s">
        <v>4250</v>
      </c>
      <c r="Y1705" t="s">
        <v>4253</v>
      </c>
      <c r="Z1705" t="s">
        <v>4255</v>
      </c>
      <c r="AA1705">
        <v>52.2823</v>
      </c>
      <c r="AB1705" t="s">
        <v>4256</v>
      </c>
      <c r="AC1705" t="s">
        <v>4251</v>
      </c>
      <c r="AD1705" t="s">
        <v>4256</v>
      </c>
      <c r="AE1705" t="s">
        <v>4256</v>
      </c>
      <c r="AF1705">
        <v>12</v>
      </c>
      <c r="AG1705" t="s">
        <v>5632</v>
      </c>
      <c r="AH1705">
        <v>0.5157</v>
      </c>
      <c r="AI1705">
        <v>0.35</v>
      </c>
      <c r="AJ1705">
        <v>0.754</v>
      </c>
      <c r="AK1705">
        <v>1.4735</v>
      </c>
      <c r="AL1705">
        <v>0.6840000000000001</v>
      </c>
      <c r="AN1705" t="s">
        <v>4229</v>
      </c>
      <c r="AP1705">
        <v>59.7</v>
      </c>
      <c r="AQ1705">
        <v>59.9</v>
      </c>
      <c r="AR1705">
        <v>58.5</v>
      </c>
      <c r="AS1705" t="s">
        <v>4229</v>
      </c>
      <c r="AT1705">
        <v>-3.1815</v>
      </c>
      <c r="AU1705" t="s">
        <v>4229</v>
      </c>
      <c r="AV1705" t="s">
        <v>4230</v>
      </c>
      <c r="AW1705">
        <v>0.04</v>
      </c>
      <c r="AX1705" t="s">
        <v>4229</v>
      </c>
      <c r="AZ1705" t="s">
        <v>5827</v>
      </c>
      <c r="BB1705" t="s">
        <v>5827</v>
      </c>
      <c r="BC1705" t="s">
        <v>4229</v>
      </c>
      <c r="BD1705" t="s">
        <v>4229</v>
      </c>
      <c r="BE1705" t="s">
        <v>4243</v>
      </c>
      <c r="BF1705" t="s">
        <v>4230</v>
      </c>
      <c r="BG1705">
        <v>-38.0711</v>
      </c>
      <c r="BH1705" t="s">
        <v>5831</v>
      </c>
      <c r="BI1705" t="s">
        <v>4229</v>
      </c>
      <c r="BJ1705" t="s">
        <v>4229</v>
      </c>
      <c r="BK1705" t="s">
        <v>4229</v>
      </c>
      <c r="BL1705" t="s">
        <v>4230</v>
      </c>
      <c r="BM1705" t="s">
        <v>4229</v>
      </c>
      <c r="BN1705" t="s">
        <v>4229</v>
      </c>
    </row>
    <row r="1706" spans="1:66">
      <c r="A1706" t="s">
        <v>1770</v>
      </c>
      <c r="B1706" t="s">
        <v>3742</v>
      </c>
      <c r="C1706" t="s">
        <v>4031</v>
      </c>
      <c r="D1706">
        <v>77.23999999999999</v>
      </c>
      <c r="E1706" t="s">
        <v>4074</v>
      </c>
      <c r="F1706" t="s">
        <v>4053</v>
      </c>
      <c r="G1706" t="s">
        <v>4072</v>
      </c>
      <c r="H1706" t="s">
        <v>4165</v>
      </c>
      <c r="I1706" t="s">
        <v>4070</v>
      </c>
      <c r="J1706" t="s">
        <v>4115</v>
      </c>
      <c r="K1706">
        <v>63.7141</v>
      </c>
      <c r="L1706" t="s">
        <v>4230</v>
      </c>
      <c r="M1706" t="s">
        <v>4230</v>
      </c>
      <c r="N1706" t="s">
        <v>4229</v>
      </c>
      <c r="O1706" t="s">
        <v>4233</v>
      </c>
      <c r="P1706">
        <v>100</v>
      </c>
      <c r="Q1706" t="s">
        <v>4237</v>
      </c>
      <c r="R1706" t="s">
        <v>4244</v>
      </c>
      <c r="S1706">
        <v>35.7444</v>
      </c>
      <c r="T1706" t="s">
        <v>4247</v>
      </c>
      <c r="U1706">
        <v>59.2536</v>
      </c>
      <c r="V1706" t="s">
        <v>4242</v>
      </c>
      <c r="W1706">
        <v>56.7</v>
      </c>
      <c r="X1706" t="s">
        <v>4251</v>
      </c>
      <c r="Y1706" t="s">
        <v>4253</v>
      </c>
      <c r="Z1706" t="s">
        <v>4254</v>
      </c>
      <c r="AA1706">
        <v>56.9148</v>
      </c>
      <c r="AB1706" t="s">
        <v>4251</v>
      </c>
      <c r="AC1706" t="s">
        <v>4251</v>
      </c>
      <c r="AD1706" t="s">
        <v>4251</v>
      </c>
      <c r="AE1706" t="s">
        <v>4256</v>
      </c>
      <c r="AF1706">
        <v>13</v>
      </c>
      <c r="AG1706" t="s">
        <v>5633</v>
      </c>
      <c r="AH1706">
        <v>0.8971</v>
      </c>
      <c r="AI1706">
        <v>0.5439000000000001</v>
      </c>
      <c r="AJ1706">
        <v>0.6257</v>
      </c>
      <c r="AK1706">
        <v>1.6492</v>
      </c>
      <c r="AL1706">
        <v>1.4338</v>
      </c>
      <c r="AN1706" t="s">
        <v>4229</v>
      </c>
      <c r="AP1706">
        <v>23.9</v>
      </c>
      <c r="AQ1706">
        <v>23.8</v>
      </c>
      <c r="AR1706">
        <v>22.9</v>
      </c>
      <c r="AS1706" t="s">
        <v>4230</v>
      </c>
      <c r="AT1706">
        <v>-0.6924</v>
      </c>
      <c r="AU1706" t="s">
        <v>4229</v>
      </c>
      <c r="AV1706" t="s">
        <v>4230</v>
      </c>
      <c r="AW1706">
        <v>0.1055</v>
      </c>
      <c r="AX1706" t="s">
        <v>4229</v>
      </c>
      <c r="AY1706">
        <v>0.03493</v>
      </c>
      <c r="AZ1706" t="s">
        <v>5828</v>
      </c>
      <c r="BA1706">
        <v>0.06784999999999999</v>
      </c>
      <c r="BB1706" t="s">
        <v>5828</v>
      </c>
      <c r="BC1706" t="s">
        <v>4229</v>
      </c>
      <c r="BD1706" t="s">
        <v>4229</v>
      </c>
      <c r="BE1706" t="s">
        <v>5829</v>
      </c>
      <c r="BF1706" t="s">
        <v>4229</v>
      </c>
      <c r="BG1706">
        <v>-2.5077</v>
      </c>
      <c r="BH1706" t="s">
        <v>5831</v>
      </c>
      <c r="BI1706" t="s">
        <v>4229</v>
      </c>
      <c r="BJ1706" t="s">
        <v>4229</v>
      </c>
      <c r="BK1706" t="s">
        <v>4229</v>
      </c>
      <c r="BL1706" t="s">
        <v>4230</v>
      </c>
      <c r="BM1706" t="s">
        <v>4229</v>
      </c>
      <c r="BN1706" t="s">
        <v>4229</v>
      </c>
    </row>
    <row r="1707" spans="1:66">
      <c r="A1707" t="s">
        <v>1771</v>
      </c>
      <c r="B1707" t="s">
        <v>3743</v>
      </c>
      <c r="C1707" t="s">
        <v>4012</v>
      </c>
      <c r="D1707">
        <v>19.85</v>
      </c>
      <c r="E1707" t="s">
        <v>4074</v>
      </c>
      <c r="F1707" t="s">
        <v>4047</v>
      </c>
      <c r="G1707" t="s">
        <v>4086</v>
      </c>
      <c r="H1707" t="s">
        <v>4078</v>
      </c>
      <c r="I1707" t="s">
        <v>4084</v>
      </c>
      <c r="J1707" t="s">
        <v>4068</v>
      </c>
      <c r="K1707">
        <v>64.4417</v>
      </c>
      <c r="L1707" t="s">
        <v>4229</v>
      </c>
      <c r="M1707" t="s">
        <v>4229</v>
      </c>
      <c r="O1707" t="s">
        <v>4232</v>
      </c>
      <c r="P1707">
        <v>0</v>
      </c>
      <c r="Q1707" t="s">
        <v>4242</v>
      </c>
      <c r="R1707" t="s">
        <v>4244</v>
      </c>
      <c r="S1707">
        <v>54.3907</v>
      </c>
      <c r="T1707" t="s">
        <v>4245</v>
      </c>
      <c r="U1707">
        <v>43.3385</v>
      </c>
      <c r="V1707" t="s">
        <v>4236</v>
      </c>
      <c r="W1707">
        <v>51.72</v>
      </c>
      <c r="X1707" t="s">
        <v>4250</v>
      </c>
      <c r="Y1707" t="s">
        <v>4252</v>
      </c>
      <c r="Z1707" t="s">
        <v>4255</v>
      </c>
      <c r="AA1707">
        <v>68.8586</v>
      </c>
      <c r="AB1707" t="s">
        <v>4256</v>
      </c>
      <c r="AC1707" t="s">
        <v>4256</v>
      </c>
      <c r="AD1707" t="s">
        <v>4256</v>
      </c>
      <c r="AE1707" t="s">
        <v>4251</v>
      </c>
      <c r="AF1707">
        <v>12</v>
      </c>
      <c r="AG1707" t="s">
        <v>5395</v>
      </c>
      <c r="AH1707">
        <v>0.1151</v>
      </c>
      <c r="AI1707">
        <v>0.0698</v>
      </c>
      <c r="AJ1707">
        <v>0.0552</v>
      </c>
      <c r="AK1707">
        <v>1.6489</v>
      </c>
      <c r="AL1707">
        <v>2.0845</v>
      </c>
      <c r="AN1707" t="s">
        <v>4229</v>
      </c>
      <c r="AP1707">
        <v>19.4</v>
      </c>
      <c r="AQ1707">
        <v>19.7</v>
      </c>
      <c r="AR1707">
        <v>19.7</v>
      </c>
      <c r="AS1707" t="s">
        <v>4229</v>
      </c>
      <c r="AT1707">
        <v>-3.435</v>
      </c>
      <c r="AU1707" t="s">
        <v>4229</v>
      </c>
      <c r="AV1707" t="s">
        <v>4229</v>
      </c>
      <c r="AW1707">
        <v>-0.0298</v>
      </c>
      <c r="AX1707" t="s">
        <v>4229</v>
      </c>
      <c r="AZ1707" t="s">
        <v>5827</v>
      </c>
      <c r="BB1707" t="s">
        <v>5827</v>
      </c>
      <c r="BC1707" t="s">
        <v>4229</v>
      </c>
      <c r="BD1707" t="s">
        <v>4229</v>
      </c>
      <c r="BE1707" t="s">
        <v>4243</v>
      </c>
      <c r="BF1707" t="s">
        <v>4230</v>
      </c>
      <c r="BG1707">
        <v>13.1309</v>
      </c>
      <c r="BH1707" t="s">
        <v>5830</v>
      </c>
      <c r="BI1707" t="s">
        <v>4229</v>
      </c>
      <c r="BJ1707" t="s">
        <v>4229</v>
      </c>
      <c r="BK1707" t="s">
        <v>4229</v>
      </c>
      <c r="BL1707" t="s">
        <v>4229</v>
      </c>
      <c r="BM1707" t="s">
        <v>4230</v>
      </c>
      <c r="BN1707" t="s">
        <v>4229</v>
      </c>
    </row>
    <row r="1708" spans="1:66">
      <c r="A1708" t="s">
        <v>1772</v>
      </c>
      <c r="B1708" t="s">
        <v>3744</v>
      </c>
      <c r="C1708" t="s">
        <v>4024</v>
      </c>
      <c r="D1708">
        <v>20.57</v>
      </c>
      <c r="E1708" t="s">
        <v>4074</v>
      </c>
      <c r="F1708" t="s">
        <v>4046</v>
      </c>
      <c r="G1708" t="s">
        <v>4074</v>
      </c>
      <c r="H1708" t="s">
        <v>4049</v>
      </c>
      <c r="I1708" t="s">
        <v>4065</v>
      </c>
      <c r="J1708" t="s">
        <v>4100</v>
      </c>
      <c r="K1708">
        <v>57.5576</v>
      </c>
      <c r="L1708" t="s">
        <v>4230</v>
      </c>
      <c r="M1708" t="s">
        <v>4229</v>
      </c>
      <c r="N1708" t="s">
        <v>4230</v>
      </c>
      <c r="O1708" t="s">
        <v>4233</v>
      </c>
      <c r="P1708">
        <v>31.25</v>
      </c>
      <c r="Q1708" t="s">
        <v>4239</v>
      </c>
      <c r="R1708" t="s">
        <v>4243</v>
      </c>
      <c r="S1708">
        <v>11.5005</v>
      </c>
      <c r="T1708" t="s">
        <v>4245</v>
      </c>
      <c r="U1708">
        <v>70.3197</v>
      </c>
      <c r="V1708" t="s">
        <v>4235</v>
      </c>
      <c r="W1708">
        <v>67.97</v>
      </c>
      <c r="X1708" t="s">
        <v>4250</v>
      </c>
      <c r="Y1708" t="s">
        <v>4253</v>
      </c>
      <c r="Z1708" t="s">
        <v>4254</v>
      </c>
      <c r="AA1708">
        <v>62.6323</v>
      </c>
      <c r="AB1708" t="s">
        <v>4256</v>
      </c>
      <c r="AC1708" t="s">
        <v>4251</v>
      </c>
      <c r="AD1708" t="s">
        <v>4256</v>
      </c>
      <c r="AE1708" t="s">
        <v>4256</v>
      </c>
      <c r="AF1708">
        <v>20</v>
      </c>
      <c r="AG1708" t="s">
        <v>5634</v>
      </c>
      <c r="AH1708">
        <v>5.1444</v>
      </c>
      <c r="AI1708">
        <v>8.2088</v>
      </c>
      <c r="AJ1708">
        <v>9.866899999999999</v>
      </c>
      <c r="AK1708">
        <v>0.6267</v>
      </c>
      <c r="AL1708">
        <v>0.5214</v>
      </c>
      <c r="AM1708" t="s">
        <v>5820</v>
      </c>
      <c r="AN1708" t="s">
        <v>4230</v>
      </c>
      <c r="AO1708" t="s">
        <v>5825</v>
      </c>
      <c r="AP1708">
        <v>60.2</v>
      </c>
      <c r="AQ1708">
        <v>63.6</v>
      </c>
      <c r="AR1708">
        <v>35</v>
      </c>
      <c r="AS1708" t="s">
        <v>4230</v>
      </c>
      <c r="AT1708">
        <v>12.771</v>
      </c>
      <c r="AU1708" t="s">
        <v>4230</v>
      </c>
      <c r="AV1708" t="s">
        <v>4230</v>
      </c>
      <c r="AW1708">
        <v>0.4806</v>
      </c>
      <c r="AX1708" t="s">
        <v>4229</v>
      </c>
      <c r="AZ1708" t="s">
        <v>5827</v>
      </c>
      <c r="BA1708">
        <v>0.48529</v>
      </c>
      <c r="BB1708" t="s">
        <v>5827</v>
      </c>
      <c r="BC1708" t="s">
        <v>4229</v>
      </c>
      <c r="BD1708" t="s">
        <v>4229</v>
      </c>
      <c r="BE1708" t="s">
        <v>4243</v>
      </c>
      <c r="BF1708" t="s">
        <v>4230</v>
      </c>
      <c r="BG1708">
        <v>-0.5411</v>
      </c>
      <c r="BH1708" t="s">
        <v>5831</v>
      </c>
      <c r="BI1708" t="s">
        <v>4229</v>
      </c>
      <c r="BJ1708" t="s">
        <v>4229</v>
      </c>
      <c r="BK1708" t="s">
        <v>4229</v>
      </c>
      <c r="BL1708" t="s">
        <v>4230</v>
      </c>
      <c r="BM1708" t="s">
        <v>4229</v>
      </c>
      <c r="BN1708" t="s">
        <v>4229</v>
      </c>
    </row>
    <row r="1709" spans="1:66">
      <c r="A1709" t="s">
        <v>1773</v>
      </c>
      <c r="B1709" t="s">
        <v>3745</v>
      </c>
      <c r="C1709" t="s">
        <v>4037</v>
      </c>
      <c r="D1709">
        <v>2.55</v>
      </c>
      <c r="E1709" t="s">
        <v>4074</v>
      </c>
      <c r="F1709" t="s">
        <v>4048</v>
      </c>
      <c r="G1709" t="s">
        <v>4090</v>
      </c>
      <c r="H1709" t="s">
        <v>4093</v>
      </c>
      <c r="I1709" t="s">
        <v>4050</v>
      </c>
      <c r="J1709" t="s">
        <v>4045</v>
      </c>
      <c r="K1709">
        <v>41.6331</v>
      </c>
      <c r="L1709" t="s">
        <v>4229</v>
      </c>
      <c r="M1709" t="s">
        <v>4229</v>
      </c>
      <c r="O1709" t="s">
        <v>4232</v>
      </c>
      <c r="P1709">
        <v>64.67</v>
      </c>
      <c r="Q1709" t="s">
        <v>4242</v>
      </c>
      <c r="R1709" t="s">
        <v>4244</v>
      </c>
      <c r="S1709">
        <v>2.211</v>
      </c>
      <c r="T1709" t="s">
        <v>4247</v>
      </c>
      <c r="U1709">
        <v>38.0702</v>
      </c>
      <c r="V1709" t="s">
        <v>4236</v>
      </c>
      <c r="W1709">
        <v>27.79</v>
      </c>
      <c r="X1709" t="s">
        <v>4246</v>
      </c>
      <c r="Y1709" t="s">
        <v>4253</v>
      </c>
      <c r="Z1709" t="s">
        <v>4255</v>
      </c>
      <c r="AA1709">
        <v>53.4588</v>
      </c>
      <c r="AB1709" t="s">
        <v>4256</v>
      </c>
      <c r="AC1709" t="s">
        <v>4251</v>
      </c>
      <c r="AD1709" t="s">
        <v>4246</v>
      </c>
      <c r="AF1709">
        <v>5</v>
      </c>
      <c r="AG1709" t="s">
        <v>5635</v>
      </c>
      <c r="AH1709">
        <v>0.0549</v>
      </c>
      <c r="AI1709">
        <v>0.0416</v>
      </c>
      <c r="AJ1709">
        <v>0.0418</v>
      </c>
      <c r="AK1709">
        <v>1.3208</v>
      </c>
      <c r="AL1709">
        <v>1.3146</v>
      </c>
      <c r="AN1709" t="s">
        <v>5822</v>
      </c>
      <c r="AP1709">
        <v>91.8</v>
      </c>
      <c r="AQ1709">
        <v>92</v>
      </c>
      <c r="AR1709">
        <v>92.3</v>
      </c>
      <c r="AS1709" t="s">
        <v>4229</v>
      </c>
      <c r="AT1709">
        <v>-3.7279</v>
      </c>
      <c r="AU1709" t="s">
        <v>4229</v>
      </c>
      <c r="AV1709" t="s">
        <v>4229</v>
      </c>
      <c r="AW1709">
        <v>-0.0033</v>
      </c>
      <c r="AX1709" t="s">
        <v>4229</v>
      </c>
      <c r="AZ1709" t="s">
        <v>5828</v>
      </c>
      <c r="BB1709" t="s">
        <v>5828</v>
      </c>
      <c r="BC1709" t="s">
        <v>4229</v>
      </c>
      <c r="BD1709" t="s">
        <v>4229</v>
      </c>
      <c r="BE1709" t="s">
        <v>5829</v>
      </c>
      <c r="BF1709" t="s">
        <v>4229</v>
      </c>
      <c r="BG1709">
        <v>1.4167</v>
      </c>
      <c r="BH1709" t="s">
        <v>5830</v>
      </c>
      <c r="BI1709" t="s">
        <v>4230</v>
      </c>
      <c r="BJ1709" t="s">
        <v>4229</v>
      </c>
      <c r="BK1709" t="s">
        <v>4229</v>
      </c>
      <c r="BL1709" t="s">
        <v>4229</v>
      </c>
      <c r="BM1709" t="s">
        <v>4230</v>
      </c>
      <c r="BN1709" t="s">
        <v>4229</v>
      </c>
    </row>
    <row r="1710" spans="1:66">
      <c r="A1710" t="s">
        <v>1774</v>
      </c>
      <c r="B1710" t="s">
        <v>3746</v>
      </c>
      <c r="C1710" t="s">
        <v>4013</v>
      </c>
      <c r="D1710">
        <v>33.57</v>
      </c>
      <c r="E1710" t="s">
        <v>4074</v>
      </c>
      <c r="F1710" t="s">
        <v>4047</v>
      </c>
      <c r="G1710" t="s">
        <v>4057</v>
      </c>
      <c r="H1710" t="s">
        <v>4052</v>
      </c>
      <c r="I1710" t="s">
        <v>4077</v>
      </c>
      <c r="J1710" t="s">
        <v>4087</v>
      </c>
      <c r="K1710">
        <v>52.1589</v>
      </c>
      <c r="L1710" t="s">
        <v>4229</v>
      </c>
      <c r="M1710" t="s">
        <v>4229</v>
      </c>
      <c r="O1710" t="s">
        <v>4232</v>
      </c>
      <c r="P1710">
        <v>31.74</v>
      </c>
      <c r="Q1710" t="s">
        <v>4240</v>
      </c>
      <c r="R1710" t="s">
        <v>4244</v>
      </c>
      <c r="S1710">
        <v>19.4126</v>
      </c>
      <c r="T1710" t="s">
        <v>4247</v>
      </c>
      <c r="U1710">
        <v>43.1983</v>
      </c>
      <c r="V1710" t="s">
        <v>4236</v>
      </c>
      <c r="W1710">
        <v>44.59</v>
      </c>
      <c r="X1710" t="s">
        <v>4250</v>
      </c>
      <c r="Y1710" t="s">
        <v>4252</v>
      </c>
      <c r="Z1710" t="s">
        <v>4255</v>
      </c>
      <c r="AA1710">
        <v>62.9043</v>
      </c>
      <c r="AB1710" t="s">
        <v>4256</v>
      </c>
      <c r="AC1710" t="s">
        <v>4256</v>
      </c>
      <c r="AD1710" t="s">
        <v>4256</v>
      </c>
      <c r="AE1710" t="s">
        <v>4251</v>
      </c>
      <c r="AF1710">
        <v>11</v>
      </c>
      <c r="AG1710" t="s">
        <v>5636</v>
      </c>
      <c r="AH1710">
        <v>0.1227</v>
      </c>
      <c r="AI1710">
        <v>0.2919</v>
      </c>
      <c r="AJ1710">
        <v>0.3342</v>
      </c>
      <c r="AK1710">
        <v>0.4205</v>
      </c>
      <c r="AL1710">
        <v>0.3673</v>
      </c>
      <c r="AN1710" t="s">
        <v>4229</v>
      </c>
      <c r="AP1710">
        <v>92.5</v>
      </c>
      <c r="AQ1710">
        <v>93.40000000000001</v>
      </c>
      <c r="AR1710">
        <v>95.59999999999999</v>
      </c>
      <c r="AS1710" t="s">
        <v>4229</v>
      </c>
      <c r="AT1710">
        <v>-4.6221</v>
      </c>
      <c r="AU1710" t="s">
        <v>4229</v>
      </c>
      <c r="AV1710" t="s">
        <v>4229</v>
      </c>
      <c r="AW1710">
        <v>-0.0234</v>
      </c>
      <c r="AX1710" t="s">
        <v>4229</v>
      </c>
      <c r="AZ1710" t="s">
        <v>5827</v>
      </c>
      <c r="BB1710" t="s">
        <v>5827</v>
      </c>
      <c r="BC1710" t="s">
        <v>4229</v>
      </c>
      <c r="BD1710" t="s">
        <v>4229</v>
      </c>
      <c r="BE1710" t="s">
        <v>4243</v>
      </c>
      <c r="BF1710" t="s">
        <v>4230</v>
      </c>
      <c r="BG1710">
        <v>-9.482699999999999</v>
      </c>
      <c r="BH1710" t="s">
        <v>5831</v>
      </c>
      <c r="BI1710" t="s">
        <v>4229</v>
      </c>
      <c r="BJ1710" t="s">
        <v>4229</v>
      </c>
      <c r="BK1710" t="s">
        <v>4229</v>
      </c>
      <c r="BL1710" t="s">
        <v>4229</v>
      </c>
      <c r="BM1710" t="s">
        <v>4230</v>
      </c>
      <c r="BN1710" t="s">
        <v>4229</v>
      </c>
    </row>
    <row r="1711" spans="1:66">
      <c r="A1711" t="s">
        <v>1775</v>
      </c>
      <c r="B1711" t="s">
        <v>3747</v>
      </c>
      <c r="C1711" t="s">
        <v>4024</v>
      </c>
      <c r="D1711">
        <v>3.66</v>
      </c>
      <c r="E1711" t="s">
        <v>4074</v>
      </c>
      <c r="F1711" t="s">
        <v>4049</v>
      </c>
      <c r="G1711" t="s">
        <v>4085</v>
      </c>
      <c r="H1711" t="s">
        <v>4074</v>
      </c>
      <c r="I1711" t="s">
        <v>4084</v>
      </c>
      <c r="J1711" t="s">
        <v>4069</v>
      </c>
      <c r="K1711">
        <v>42.2723</v>
      </c>
      <c r="L1711" t="s">
        <v>4229</v>
      </c>
      <c r="M1711" t="s">
        <v>4229</v>
      </c>
      <c r="O1711" t="s">
        <v>4232</v>
      </c>
      <c r="P1711">
        <v>0.07000000000000001</v>
      </c>
      <c r="Q1711" t="s">
        <v>4238</v>
      </c>
      <c r="R1711" t="s">
        <v>4244</v>
      </c>
      <c r="S1711">
        <v>0</v>
      </c>
      <c r="T1711" t="s">
        <v>4247</v>
      </c>
      <c r="U1711">
        <v>19.9702</v>
      </c>
      <c r="V1711" t="s">
        <v>4238</v>
      </c>
      <c r="W1711">
        <v>8.460000000000001</v>
      </c>
      <c r="X1711" t="s">
        <v>4251</v>
      </c>
      <c r="Y1711" t="s">
        <v>4253</v>
      </c>
      <c r="Z1711" t="s">
        <v>4255</v>
      </c>
      <c r="AA1711">
        <v>40.4908</v>
      </c>
      <c r="AB1711" t="s">
        <v>4256</v>
      </c>
      <c r="AC1711" t="s">
        <v>4251</v>
      </c>
      <c r="AD1711" t="s">
        <v>4251</v>
      </c>
      <c r="AE1711" t="s">
        <v>4251</v>
      </c>
      <c r="AF1711">
        <v>3</v>
      </c>
      <c r="AG1711" t="s">
        <v>5637</v>
      </c>
      <c r="AH1711">
        <v>0.2924</v>
      </c>
      <c r="AI1711">
        <v>0.2749</v>
      </c>
      <c r="AJ1711">
        <v>0.1858</v>
      </c>
      <c r="AK1711">
        <v>1.0636</v>
      </c>
      <c r="AL1711">
        <v>1.5735</v>
      </c>
      <c r="AM1711" t="s">
        <v>5819</v>
      </c>
      <c r="AN1711" t="s">
        <v>4229</v>
      </c>
      <c r="AO1711" t="s">
        <v>5824</v>
      </c>
      <c r="AP1711">
        <v>27.7</v>
      </c>
      <c r="AQ1711">
        <v>28.2</v>
      </c>
      <c r="AR1711">
        <v>29.3</v>
      </c>
      <c r="AS1711" t="s">
        <v>4229</v>
      </c>
      <c r="AT1711">
        <v>-9.9824</v>
      </c>
      <c r="AU1711" t="s">
        <v>4229</v>
      </c>
      <c r="AV1711" t="s">
        <v>4229</v>
      </c>
      <c r="AW1711">
        <v>-0.0853</v>
      </c>
      <c r="AX1711" t="s">
        <v>4229</v>
      </c>
      <c r="AZ1711" t="s">
        <v>5828</v>
      </c>
      <c r="BB1711" t="s">
        <v>5828</v>
      </c>
      <c r="BC1711" t="s">
        <v>4229</v>
      </c>
      <c r="BD1711" t="s">
        <v>4229</v>
      </c>
      <c r="BE1711" t="s">
        <v>4243</v>
      </c>
      <c r="BF1711" t="s">
        <v>4230</v>
      </c>
      <c r="BG1711">
        <v>31.2503</v>
      </c>
      <c r="BH1711" t="s">
        <v>5830</v>
      </c>
      <c r="BI1711" t="s">
        <v>4229</v>
      </c>
      <c r="BJ1711" t="s">
        <v>4229</v>
      </c>
      <c r="BK1711" t="s">
        <v>4229</v>
      </c>
      <c r="BL1711" t="s">
        <v>4229</v>
      </c>
      <c r="BM1711" t="s">
        <v>4230</v>
      </c>
      <c r="BN1711" t="s">
        <v>4229</v>
      </c>
    </row>
    <row r="1712" spans="1:66">
      <c r="A1712" t="s">
        <v>1776</v>
      </c>
      <c r="B1712" t="s">
        <v>3748</v>
      </c>
      <c r="C1712" t="s">
        <v>4017</v>
      </c>
      <c r="D1712">
        <v>3.78</v>
      </c>
      <c r="E1712" t="s">
        <v>4075</v>
      </c>
      <c r="F1712" t="s">
        <v>4049</v>
      </c>
      <c r="G1712" t="s">
        <v>4061</v>
      </c>
      <c r="H1712" t="s">
        <v>4047</v>
      </c>
      <c r="I1712" t="s">
        <v>4056</v>
      </c>
      <c r="J1712" t="s">
        <v>4097</v>
      </c>
      <c r="K1712">
        <v>46.6167</v>
      </c>
      <c r="L1712" t="s">
        <v>4229</v>
      </c>
      <c r="M1712" t="s">
        <v>4230</v>
      </c>
      <c r="N1712" t="s">
        <v>4229</v>
      </c>
      <c r="O1712" t="s">
        <v>4232</v>
      </c>
      <c r="P1712">
        <v>14.4</v>
      </c>
      <c r="Q1712" t="s">
        <v>4237</v>
      </c>
      <c r="R1712" t="s">
        <v>4244</v>
      </c>
      <c r="S1712">
        <v>29.7472</v>
      </c>
      <c r="T1712" t="s">
        <v>4246</v>
      </c>
      <c r="U1712">
        <v>48.9202</v>
      </c>
      <c r="V1712" t="s">
        <v>4234</v>
      </c>
      <c r="W1712">
        <v>49.54</v>
      </c>
      <c r="X1712" t="s">
        <v>4250</v>
      </c>
      <c r="Y1712" t="s">
        <v>4253</v>
      </c>
      <c r="Z1712" t="s">
        <v>4255</v>
      </c>
      <c r="AA1712">
        <v>54.7186</v>
      </c>
      <c r="AB1712" t="s">
        <v>4256</v>
      </c>
      <c r="AC1712" t="s">
        <v>4256</v>
      </c>
      <c r="AD1712" t="s">
        <v>4256</v>
      </c>
      <c r="AE1712" t="s">
        <v>4251</v>
      </c>
      <c r="AF1712">
        <v>9</v>
      </c>
      <c r="AG1712" t="s">
        <v>5638</v>
      </c>
      <c r="AH1712">
        <v>0.0264</v>
      </c>
      <c r="AI1712">
        <v>0.0196</v>
      </c>
      <c r="AJ1712">
        <v>0.0307</v>
      </c>
      <c r="AK1712">
        <v>1.3514</v>
      </c>
      <c r="AL1712">
        <v>0.8621</v>
      </c>
      <c r="AN1712" t="s">
        <v>4229</v>
      </c>
      <c r="AP1712">
        <v>24.15</v>
      </c>
      <c r="AQ1712">
        <v>24.15</v>
      </c>
      <c r="AR1712">
        <v>23.95</v>
      </c>
      <c r="AS1712" t="s">
        <v>4229</v>
      </c>
      <c r="AT1712">
        <v>-3.296</v>
      </c>
      <c r="AU1712" t="s">
        <v>4229</v>
      </c>
      <c r="AV1712" t="s">
        <v>4229</v>
      </c>
      <c r="AW1712">
        <v>-0.0049</v>
      </c>
      <c r="AX1712" t="s">
        <v>4229</v>
      </c>
      <c r="AZ1712" t="s">
        <v>5827</v>
      </c>
      <c r="BB1712" t="s">
        <v>5827</v>
      </c>
      <c r="BC1712" t="s">
        <v>4229</v>
      </c>
      <c r="BD1712" t="s">
        <v>4229</v>
      </c>
      <c r="BE1712" t="s">
        <v>5829</v>
      </c>
      <c r="BF1712" t="s">
        <v>4229</v>
      </c>
      <c r="BG1712">
        <v>-17.1008</v>
      </c>
      <c r="BH1712" t="s">
        <v>5831</v>
      </c>
      <c r="BI1712" t="s">
        <v>4229</v>
      </c>
      <c r="BJ1712" t="s">
        <v>4229</v>
      </c>
      <c r="BK1712" t="s">
        <v>4229</v>
      </c>
      <c r="BL1712" t="s">
        <v>4230</v>
      </c>
      <c r="BM1712" t="s">
        <v>4229</v>
      </c>
      <c r="BN1712" t="s">
        <v>4229</v>
      </c>
    </row>
    <row r="1713" spans="1:66">
      <c r="A1713" t="s">
        <v>1777</v>
      </c>
      <c r="B1713" t="s">
        <v>3749</v>
      </c>
      <c r="C1713" t="s">
        <v>4030</v>
      </c>
      <c r="D1713">
        <v>11.5</v>
      </c>
      <c r="E1713" t="s">
        <v>4075</v>
      </c>
      <c r="F1713" t="s">
        <v>4047</v>
      </c>
      <c r="G1713" t="s">
        <v>4084</v>
      </c>
      <c r="H1713" t="s">
        <v>4101</v>
      </c>
      <c r="I1713" t="s">
        <v>4069</v>
      </c>
      <c r="J1713" t="s">
        <v>4095</v>
      </c>
      <c r="K1713">
        <v>79.3073</v>
      </c>
      <c r="L1713" t="s">
        <v>4230</v>
      </c>
      <c r="M1713" t="s">
        <v>4230</v>
      </c>
      <c r="N1713" t="s">
        <v>4229</v>
      </c>
      <c r="O1713" t="s">
        <v>4233</v>
      </c>
      <c r="P1713">
        <v>100</v>
      </c>
      <c r="Q1713" t="s">
        <v>4241</v>
      </c>
      <c r="R1713" t="s">
        <v>4244</v>
      </c>
      <c r="S1713">
        <v>86.2504</v>
      </c>
      <c r="T1713" t="s">
        <v>4246</v>
      </c>
      <c r="U1713">
        <v>77.57080000000001</v>
      </c>
      <c r="V1713" t="s">
        <v>4235</v>
      </c>
      <c r="W1713">
        <v>83.17</v>
      </c>
      <c r="X1713" t="s">
        <v>4246</v>
      </c>
      <c r="Y1713" t="s">
        <v>4253</v>
      </c>
      <c r="Z1713" t="s">
        <v>4254</v>
      </c>
      <c r="AA1713">
        <v>68.4627</v>
      </c>
      <c r="AB1713" t="s">
        <v>4256</v>
      </c>
      <c r="AC1713" t="s">
        <v>4251</v>
      </c>
      <c r="AD1713" t="s">
        <v>4246</v>
      </c>
      <c r="AE1713" t="s">
        <v>4256</v>
      </c>
      <c r="AF1713">
        <v>18</v>
      </c>
      <c r="AG1713" t="s">
        <v>5639</v>
      </c>
      <c r="AH1713">
        <v>0.3288</v>
      </c>
      <c r="AI1713">
        <v>0.8955</v>
      </c>
      <c r="AJ1713">
        <v>5.3954</v>
      </c>
      <c r="AK1713">
        <v>0.3671</v>
      </c>
      <c r="AL1713">
        <v>0.0609</v>
      </c>
      <c r="AM1713" t="s">
        <v>5820</v>
      </c>
      <c r="AN1713" t="s">
        <v>4230</v>
      </c>
      <c r="AO1713" t="s">
        <v>5824</v>
      </c>
      <c r="AP1713">
        <v>216</v>
      </c>
      <c r="AQ1713">
        <v>203.5</v>
      </c>
      <c r="AR1713">
        <v>149.5</v>
      </c>
      <c r="AS1713" t="s">
        <v>4230</v>
      </c>
      <c r="AT1713">
        <v>14.1215</v>
      </c>
      <c r="AU1713" t="s">
        <v>4230</v>
      </c>
      <c r="AV1713" t="s">
        <v>4230</v>
      </c>
      <c r="AW1713">
        <v>0.4117</v>
      </c>
      <c r="AX1713" t="s">
        <v>4229</v>
      </c>
      <c r="AY1713">
        <v>0.18422</v>
      </c>
      <c r="AZ1713" t="s">
        <v>5828</v>
      </c>
      <c r="BA1713">
        <v>0.46418</v>
      </c>
      <c r="BB1713" t="s">
        <v>5828</v>
      </c>
      <c r="BC1713" t="s">
        <v>4229</v>
      </c>
      <c r="BD1713" t="s">
        <v>4229</v>
      </c>
      <c r="BE1713" t="s">
        <v>5829</v>
      </c>
      <c r="BF1713" t="s">
        <v>4230</v>
      </c>
      <c r="BG1713">
        <v>-16.6038</v>
      </c>
      <c r="BH1713" t="s">
        <v>5831</v>
      </c>
      <c r="BI1713" t="s">
        <v>4229</v>
      </c>
      <c r="BJ1713" t="s">
        <v>4229</v>
      </c>
      <c r="BK1713" t="s">
        <v>4229</v>
      </c>
      <c r="BL1713" t="s">
        <v>4230</v>
      </c>
      <c r="BM1713" t="s">
        <v>4229</v>
      </c>
      <c r="BN1713" t="s">
        <v>4229</v>
      </c>
    </row>
    <row r="1714" spans="1:66">
      <c r="A1714" t="s">
        <v>1778</v>
      </c>
      <c r="B1714" t="s">
        <v>3750</v>
      </c>
      <c r="C1714" t="s">
        <v>4014</v>
      </c>
      <c r="D1714">
        <v>7.3</v>
      </c>
      <c r="E1714" t="s">
        <v>4075</v>
      </c>
      <c r="F1714" t="s">
        <v>4047</v>
      </c>
      <c r="G1714" t="s">
        <v>4050</v>
      </c>
      <c r="H1714" t="s">
        <v>4046</v>
      </c>
      <c r="I1714" t="s">
        <v>4048</v>
      </c>
      <c r="J1714" t="s">
        <v>4065</v>
      </c>
      <c r="K1714">
        <v>62.5772</v>
      </c>
      <c r="L1714" t="s">
        <v>4229</v>
      </c>
      <c r="M1714" t="s">
        <v>4230</v>
      </c>
      <c r="N1714" t="s">
        <v>4229</v>
      </c>
      <c r="O1714" t="s">
        <v>4233</v>
      </c>
      <c r="P1714">
        <v>99.22</v>
      </c>
      <c r="Q1714" t="s">
        <v>4237</v>
      </c>
      <c r="R1714" t="s">
        <v>4244</v>
      </c>
      <c r="S1714">
        <v>66.4246</v>
      </c>
      <c r="T1714" t="s">
        <v>4247</v>
      </c>
      <c r="U1714">
        <v>53.7489</v>
      </c>
      <c r="V1714" t="s">
        <v>4234</v>
      </c>
      <c r="W1714">
        <v>56.28</v>
      </c>
      <c r="X1714" t="s">
        <v>4250</v>
      </c>
      <c r="Y1714" t="s">
        <v>4252</v>
      </c>
      <c r="Z1714" t="s">
        <v>4254</v>
      </c>
      <c r="AA1714">
        <v>30.6656</v>
      </c>
      <c r="AB1714" t="s">
        <v>4256</v>
      </c>
      <c r="AC1714" t="s">
        <v>4256</v>
      </c>
      <c r="AD1714" t="s">
        <v>4256</v>
      </c>
      <c r="AE1714" t="s">
        <v>4251</v>
      </c>
      <c r="AF1714">
        <v>16</v>
      </c>
      <c r="AG1714" t="s">
        <v>5640</v>
      </c>
      <c r="AH1714">
        <v>0.011</v>
      </c>
      <c r="AI1714">
        <v>0.1025</v>
      </c>
      <c r="AJ1714">
        <v>0.0513</v>
      </c>
      <c r="AK1714">
        <v>0.107</v>
      </c>
      <c r="AL1714">
        <v>0.2139</v>
      </c>
      <c r="AN1714" t="s">
        <v>4229</v>
      </c>
      <c r="AP1714">
        <v>12.85</v>
      </c>
      <c r="AQ1714">
        <v>10.35</v>
      </c>
      <c r="AR1714">
        <v>11.7</v>
      </c>
      <c r="AS1714" t="s">
        <v>4229</v>
      </c>
      <c r="AT1714">
        <v>3.8962</v>
      </c>
      <c r="AU1714" t="s">
        <v>4230</v>
      </c>
      <c r="AV1714" t="s">
        <v>4229</v>
      </c>
      <c r="AW1714">
        <v>-0.0665</v>
      </c>
      <c r="AX1714" t="s">
        <v>4229</v>
      </c>
      <c r="AY1714">
        <v>0.18714</v>
      </c>
      <c r="AZ1714" t="s">
        <v>5827</v>
      </c>
      <c r="BB1714" t="s">
        <v>5827</v>
      </c>
      <c r="BC1714" t="s">
        <v>4229</v>
      </c>
      <c r="BD1714" t="s">
        <v>4229</v>
      </c>
      <c r="BE1714" t="s">
        <v>5829</v>
      </c>
      <c r="BF1714" t="s">
        <v>4229</v>
      </c>
      <c r="BG1714">
        <v>-3.0208</v>
      </c>
      <c r="BH1714" t="s">
        <v>5831</v>
      </c>
      <c r="BI1714" t="s">
        <v>4229</v>
      </c>
      <c r="BJ1714" t="s">
        <v>4229</v>
      </c>
      <c r="BK1714" t="s">
        <v>4229</v>
      </c>
      <c r="BL1714" t="s">
        <v>4230</v>
      </c>
      <c r="BM1714" t="s">
        <v>4229</v>
      </c>
      <c r="BN1714" t="s">
        <v>4229</v>
      </c>
    </row>
    <row r="1715" spans="1:66">
      <c r="A1715" t="s">
        <v>1779</v>
      </c>
      <c r="B1715" t="s">
        <v>3751</v>
      </c>
      <c r="C1715" t="s">
        <v>4013</v>
      </c>
      <c r="D1715">
        <v>13.6</v>
      </c>
      <c r="E1715" t="s">
        <v>4075</v>
      </c>
      <c r="F1715" t="s">
        <v>4045</v>
      </c>
      <c r="G1715" t="s">
        <v>4105</v>
      </c>
      <c r="H1715" t="s">
        <v>4067</v>
      </c>
      <c r="I1715" t="s">
        <v>4076</v>
      </c>
      <c r="J1715" t="s">
        <v>4067</v>
      </c>
      <c r="K1715">
        <v>65.98090000000001</v>
      </c>
      <c r="L1715" t="s">
        <v>4229</v>
      </c>
      <c r="M1715" t="s">
        <v>4230</v>
      </c>
      <c r="N1715" t="s">
        <v>4229</v>
      </c>
      <c r="O1715" t="s">
        <v>4232</v>
      </c>
      <c r="P1715">
        <v>22.42</v>
      </c>
      <c r="Q1715" t="s">
        <v>4240</v>
      </c>
      <c r="R1715" t="s">
        <v>4243</v>
      </c>
      <c r="S1715">
        <v>33.3333</v>
      </c>
      <c r="T1715" t="s">
        <v>4245</v>
      </c>
      <c r="U1715">
        <v>52.1403</v>
      </c>
      <c r="V1715" t="s">
        <v>4234</v>
      </c>
      <c r="W1715">
        <v>65.11</v>
      </c>
      <c r="X1715" t="s">
        <v>4250</v>
      </c>
      <c r="Y1715" t="s">
        <v>4252</v>
      </c>
      <c r="Z1715" t="s">
        <v>4255</v>
      </c>
      <c r="AA1715">
        <v>56.9798</v>
      </c>
      <c r="AB1715" t="s">
        <v>4256</v>
      </c>
      <c r="AC1715" t="s">
        <v>4256</v>
      </c>
      <c r="AD1715" t="s">
        <v>4256</v>
      </c>
      <c r="AE1715" t="s">
        <v>4251</v>
      </c>
      <c r="AF1715">
        <v>14</v>
      </c>
      <c r="AG1715" t="s">
        <v>5641</v>
      </c>
      <c r="AH1715">
        <v>0.1426</v>
      </c>
      <c r="AI1715">
        <v>0.08160000000000001</v>
      </c>
      <c r="AJ1715">
        <v>0.07679999999999999</v>
      </c>
      <c r="AK1715">
        <v>1.7477</v>
      </c>
      <c r="AL1715">
        <v>1.8582</v>
      </c>
      <c r="AN1715" t="s">
        <v>4229</v>
      </c>
      <c r="AP1715">
        <v>69</v>
      </c>
      <c r="AQ1715">
        <v>69.90000000000001</v>
      </c>
      <c r="AR1715">
        <v>70.5</v>
      </c>
      <c r="AS1715" t="s">
        <v>4229</v>
      </c>
      <c r="AT1715">
        <v>-2.6251</v>
      </c>
      <c r="AU1715" t="s">
        <v>4229</v>
      </c>
      <c r="AV1715" t="s">
        <v>4229</v>
      </c>
      <c r="AW1715">
        <v>-0.0155</v>
      </c>
      <c r="AX1715" t="s">
        <v>4229</v>
      </c>
      <c r="AZ1715" t="s">
        <v>5827</v>
      </c>
      <c r="BB1715" t="s">
        <v>5827</v>
      </c>
      <c r="BC1715" t="s">
        <v>4229</v>
      </c>
      <c r="BD1715" t="s">
        <v>4229</v>
      </c>
      <c r="BE1715" t="s">
        <v>4243</v>
      </c>
      <c r="BF1715" t="s">
        <v>4230</v>
      </c>
      <c r="BG1715">
        <v>-8.2805</v>
      </c>
      <c r="BH1715" t="s">
        <v>5831</v>
      </c>
      <c r="BI1715" t="s">
        <v>4229</v>
      </c>
      <c r="BJ1715" t="s">
        <v>4229</v>
      </c>
      <c r="BK1715" t="s">
        <v>4229</v>
      </c>
      <c r="BL1715" t="s">
        <v>4230</v>
      </c>
      <c r="BM1715" t="s">
        <v>4229</v>
      </c>
      <c r="BN1715" t="s">
        <v>4229</v>
      </c>
    </row>
    <row r="1716" spans="1:66">
      <c r="A1716" t="s">
        <v>1780</v>
      </c>
      <c r="B1716" t="s">
        <v>3752</v>
      </c>
      <c r="C1716" t="s">
        <v>4018</v>
      </c>
      <c r="D1716">
        <v>4.93</v>
      </c>
      <c r="E1716" t="s">
        <v>4075</v>
      </c>
      <c r="F1716" t="s">
        <v>4045</v>
      </c>
      <c r="G1716" t="s">
        <v>4084</v>
      </c>
      <c r="H1716" t="s">
        <v>4068</v>
      </c>
      <c r="I1716" t="s">
        <v>4084</v>
      </c>
      <c r="J1716" t="s">
        <v>4065</v>
      </c>
      <c r="K1716">
        <v>51.0478</v>
      </c>
      <c r="L1716" t="s">
        <v>4229</v>
      </c>
      <c r="M1716" t="s">
        <v>4229</v>
      </c>
      <c r="O1716" t="s">
        <v>4232</v>
      </c>
      <c r="P1716">
        <v>0</v>
      </c>
      <c r="Q1716" t="s">
        <v>4234</v>
      </c>
      <c r="R1716" t="s">
        <v>4243</v>
      </c>
      <c r="S1716">
        <v>54.5244</v>
      </c>
      <c r="T1716" t="s">
        <v>4245</v>
      </c>
      <c r="U1716">
        <v>34.7038</v>
      </c>
      <c r="V1716" t="s">
        <v>4240</v>
      </c>
      <c r="W1716">
        <v>36.82</v>
      </c>
      <c r="X1716" t="s">
        <v>4250</v>
      </c>
      <c r="Y1716" t="s">
        <v>4252</v>
      </c>
      <c r="Z1716" t="s">
        <v>4255</v>
      </c>
      <c r="AA1716">
        <v>55.5058</v>
      </c>
      <c r="AB1716" t="s">
        <v>4256</v>
      </c>
      <c r="AC1716" t="s">
        <v>4251</v>
      </c>
      <c r="AD1716" t="s">
        <v>4256</v>
      </c>
      <c r="AE1716" t="s">
        <v>4251</v>
      </c>
      <c r="AF1716">
        <v>10</v>
      </c>
      <c r="AG1716" t="s">
        <v>5470</v>
      </c>
      <c r="AH1716">
        <v>0.1785</v>
      </c>
      <c r="AI1716">
        <v>0.4024</v>
      </c>
      <c r="AJ1716">
        <v>0.2776</v>
      </c>
      <c r="AK1716">
        <v>0.4435</v>
      </c>
      <c r="AL1716">
        <v>0.643</v>
      </c>
      <c r="AN1716" t="s">
        <v>4229</v>
      </c>
      <c r="AP1716">
        <v>23.6</v>
      </c>
      <c r="AQ1716">
        <v>23.7</v>
      </c>
      <c r="AR1716">
        <v>24.65</v>
      </c>
      <c r="AS1716" t="s">
        <v>4229</v>
      </c>
      <c r="AT1716">
        <v>-6.2421</v>
      </c>
      <c r="AU1716" t="s">
        <v>4229</v>
      </c>
      <c r="AV1716" t="s">
        <v>4229</v>
      </c>
      <c r="AW1716">
        <v>-0.0795</v>
      </c>
      <c r="AX1716" t="s">
        <v>4229</v>
      </c>
      <c r="AZ1716" t="s">
        <v>5827</v>
      </c>
      <c r="BB1716" t="s">
        <v>5827</v>
      </c>
      <c r="BC1716" t="s">
        <v>4229</v>
      </c>
      <c r="BD1716" t="s">
        <v>4229</v>
      </c>
      <c r="BE1716" t="s">
        <v>5829</v>
      </c>
      <c r="BF1716" t="s">
        <v>4230</v>
      </c>
      <c r="BG1716">
        <v>-3.0926</v>
      </c>
      <c r="BH1716" t="s">
        <v>5831</v>
      </c>
      <c r="BI1716" t="s">
        <v>4229</v>
      </c>
      <c r="BJ1716" t="s">
        <v>4229</v>
      </c>
      <c r="BK1716" t="s">
        <v>4229</v>
      </c>
      <c r="BL1716" t="s">
        <v>4229</v>
      </c>
      <c r="BM1716" t="s">
        <v>4230</v>
      </c>
      <c r="BN1716" t="s">
        <v>4229</v>
      </c>
    </row>
    <row r="1717" spans="1:66">
      <c r="A1717" t="s">
        <v>1781</v>
      </c>
      <c r="B1717" t="s">
        <v>3753</v>
      </c>
      <c r="C1717" t="s">
        <v>4013</v>
      </c>
      <c r="D1717">
        <v>31.53</v>
      </c>
      <c r="E1717" t="s">
        <v>4075</v>
      </c>
      <c r="F1717" t="s">
        <v>4045</v>
      </c>
      <c r="G1717" t="s">
        <v>4057</v>
      </c>
      <c r="H1717" t="s">
        <v>4052</v>
      </c>
      <c r="I1717" t="s">
        <v>4077</v>
      </c>
      <c r="J1717" t="s">
        <v>4074</v>
      </c>
      <c r="K1717">
        <v>60.9687</v>
      </c>
      <c r="L1717" t="s">
        <v>4229</v>
      </c>
      <c r="M1717" t="s">
        <v>4229</v>
      </c>
      <c r="O1717" t="s">
        <v>4232</v>
      </c>
      <c r="P1717">
        <v>1.09</v>
      </c>
      <c r="Q1717" t="s">
        <v>4240</v>
      </c>
      <c r="R1717" t="s">
        <v>4243</v>
      </c>
      <c r="S1717">
        <v>20.081</v>
      </c>
      <c r="T1717" t="s">
        <v>4245</v>
      </c>
      <c r="U1717">
        <v>38.5754</v>
      </c>
      <c r="V1717" t="s">
        <v>4236</v>
      </c>
      <c r="W1717">
        <v>41.04</v>
      </c>
      <c r="X1717" t="s">
        <v>4250</v>
      </c>
      <c r="Y1717" t="s">
        <v>4253</v>
      </c>
      <c r="Z1717" t="s">
        <v>4255</v>
      </c>
      <c r="AA1717">
        <v>31.2421</v>
      </c>
      <c r="AB1717" t="s">
        <v>4256</v>
      </c>
      <c r="AC1717" t="s">
        <v>4256</v>
      </c>
      <c r="AD1717" t="s">
        <v>4256</v>
      </c>
      <c r="AE1717" t="s">
        <v>4251</v>
      </c>
      <c r="AF1717">
        <v>10</v>
      </c>
      <c r="AG1717" t="s">
        <v>4298</v>
      </c>
      <c r="AH1717">
        <v>0.1703</v>
      </c>
      <c r="AI1717">
        <v>0.3289</v>
      </c>
      <c r="AJ1717">
        <v>0.2227</v>
      </c>
      <c r="AK1717">
        <v>0.5177</v>
      </c>
      <c r="AL1717">
        <v>0.7645999999999999</v>
      </c>
      <c r="AM1717" t="s">
        <v>5819</v>
      </c>
      <c r="AN1717" t="s">
        <v>4229</v>
      </c>
      <c r="AO1717" t="s">
        <v>5824</v>
      </c>
      <c r="AP1717">
        <v>73</v>
      </c>
      <c r="AQ1717">
        <v>74.3</v>
      </c>
      <c r="AR1717">
        <v>75.8</v>
      </c>
      <c r="AS1717" t="s">
        <v>4229</v>
      </c>
      <c r="AT1717">
        <v>-5.2048</v>
      </c>
      <c r="AU1717" t="s">
        <v>4229</v>
      </c>
      <c r="AV1717" t="s">
        <v>4229</v>
      </c>
      <c r="AW1717">
        <v>-0.045</v>
      </c>
      <c r="AX1717" t="s">
        <v>4229</v>
      </c>
      <c r="AZ1717" t="s">
        <v>5827</v>
      </c>
      <c r="BB1717" t="s">
        <v>5827</v>
      </c>
      <c r="BC1717" t="s">
        <v>4229</v>
      </c>
      <c r="BD1717" t="s">
        <v>4229</v>
      </c>
      <c r="BE1717" t="s">
        <v>5829</v>
      </c>
      <c r="BF1717" t="s">
        <v>4230</v>
      </c>
      <c r="BG1717">
        <v>2.0032</v>
      </c>
      <c r="BH1717" t="s">
        <v>5830</v>
      </c>
      <c r="BI1717" t="s">
        <v>4229</v>
      </c>
      <c r="BJ1717" t="s">
        <v>4229</v>
      </c>
      <c r="BK1717" t="s">
        <v>4229</v>
      </c>
      <c r="BL1717" t="s">
        <v>4229</v>
      </c>
      <c r="BM1717" t="s">
        <v>4230</v>
      </c>
      <c r="BN1717" t="s">
        <v>4229</v>
      </c>
    </row>
    <row r="1718" spans="1:66">
      <c r="A1718" t="s">
        <v>1782</v>
      </c>
      <c r="B1718" t="s">
        <v>3754</v>
      </c>
      <c r="C1718" t="s">
        <v>4032</v>
      </c>
      <c r="D1718">
        <v>3.03</v>
      </c>
      <c r="E1718" t="s">
        <v>4075</v>
      </c>
      <c r="F1718" t="s">
        <v>4048</v>
      </c>
      <c r="G1718" t="s">
        <v>4084</v>
      </c>
      <c r="H1718" t="s">
        <v>4075</v>
      </c>
      <c r="I1718" t="s">
        <v>4082</v>
      </c>
      <c r="J1718" t="s">
        <v>4074</v>
      </c>
      <c r="K1718">
        <v>42.2381</v>
      </c>
      <c r="L1718" t="s">
        <v>4229</v>
      </c>
      <c r="M1718" t="s">
        <v>4229</v>
      </c>
      <c r="O1718" t="s">
        <v>4232</v>
      </c>
      <c r="P1718">
        <v>0</v>
      </c>
      <c r="Q1718" t="s">
        <v>4234</v>
      </c>
      <c r="R1718" t="s">
        <v>4244</v>
      </c>
      <c r="S1718">
        <v>22.5652</v>
      </c>
      <c r="T1718" t="s">
        <v>4245</v>
      </c>
      <c r="U1718">
        <v>37.2539</v>
      </c>
      <c r="V1718" t="s">
        <v>4236</v>
      </c>
      <c r="W1718">
        <v>35.76</v>
      </c>
      <c r="X1718" t="s">
        <v>4250</v>
      </c>
      <c r="Y1718" t="s">
        <v>4252</v>
      </c>
      <c r="Z1718" t="s">
        <v>4255</v>
      </c>
      <c r="AA1718">
        <v>30.0084</v>
      </c>
      <c r="AB1718" t="s">
        <v>4256</v>
      </c>
      <c r="AC1718" t="s">
        <v>4256</v>
      </c>
      <c r="AD1718" t="s">
        <v>4256</v>
      </c>
      <c r="AE1718" t="s">
        <v>4251</v>
      </c>
      <c r="AF1718">
        <v>10</v>
      </c>
      <c r="AG1718" t="s">
        <v>4557</v>
      </c>
      <c r="AH1718">
        <v>0.0264</v>
      </c>
      <c r="AI1718">
        <v>0.0813</v>
      </c>
      <c r="AJ1718">
        <v>0.0654</v>
      </c>
      <c r="AK1718">
        <v>0.3252</v>
      </c>
      <c r="AL1718">
        <v>0.404</v>
      </c>
      <c r="AN1718" t="s">
        <v>4229</v>
      </c>
      <c r="AP1718">
        <v>28.1</v>
      </c>
      <c r="AQ1718">
        <v>28.1</v>
      </c>
      <c r="AR1718">
        <v>29</v>
      </c>
      <c r="AS1718" t="s">
        <v>4229</v>
      </c>
      <c r="AT1718">
        <v>-4.5978</v>
      </c>
      <c r="AU1718" t="s">
        <v>4229</v>
      </c>
      <c r="AV1718" t="s">
        <v>4229</v>
      </c>
      <c r="AW1718">
        <v>-0.0533</v>
      </c>
      <c r="AX1718" t="s">
        <v>4229</v>
      </c>
      <c r="AZ1718" t="s">
        <v>5827</v>
      </c>
      <c r="BB1718" t="s">
        <v>5827</v>
      </c>
      <c r="BC1718" t="s">
        <v>4229</v>
      </c>
      <c r="BD1718" t="s">
        <v>4229</v>
      </c>
      <c r="BE1718" t="s">
        <v>4243</v>
      </c>
      <c r="BF1718" t="s">
        <v>4230</v>
      </c>
      <c r="BG1718">
        <v>-20.8988</v>
      </c>
      <c r="BH1718" t="s">
        <v>5831</v>
      </c>
      <c r="BI1718" t="s">
        <v>4229</v>
      </c>
      <c r="BJ1718" t="s">
        <v>4229</v>
      </c>
      <c r="BK1718" t="s">
        <v>4229</v>
      </c>
      <c r="BL1718" t="s">
        <v>4229</v>
      </c>
      <c r="BM1718" t="s">
        <v>4230</v>
      </c>
      <c r="BN1718" t="s">
        <v>4229</v>
      </c>
    </row>
    <row r="1719" spans="1:66">
      <c r="A1719" t="s">
        <v>1783</v>
      </c>
      <c r="B1719" t="s">
        <v>3755</v>
      </c>
      <c r="C1719" t="s">
        <v>4024</v>
      </c>
      <c r="D1719">
        <v>6.12</v>
      </c>
      <c r="E1719" t="s">
        <v>4075</v>
      </c>
      <c r="F1719" t="s">
        <v>4046</v>
      </c>
      <c r="G1719" t="s">
        <v>4071</v>
      </c>
      <c r="H1719" t="s">
        <v>4052</v>
      </c>
      <c r="I1719" t="s">
        <v>4079</v>
      </c>
      <c r="J1719" t="s">
        <v>4122</v>
      </c>
      <c r="K1719">
        <v>43.4428</v>
      </c>
      <c r="L1719" t="s">
        <v>4229</v>
      </c>
      <c r="M1719" t="s">
        <v>4229</v>
      </c>
      <c r="O1719" t="s">
        <v>4232</v>
      </c>
      <c r="P1719">
        <v>96.88</v>
      </c>
      <c r="Q1719" t="s">
        <v>4235</v>
      </c>
      <c r="R1719" t="s">
        <v>4244</v>
      </c>
      <c r="S1719">
        <v>54.2219</v>
      </c>
      <c r="T1719" t="s">
        <v>4247</v>
      </c>
      <c r="U1719">
        <v>45.2163</v>
      </c>
      <c r="V1719" t="s">
        <v>4234</v>
      </c>
      <c r="W1719">
        <v>42.83</v>
      </c>
      <c r="X1719" t="s">
        <v>4246</v>
      </c>
      <c r="Y1719" t="s">
        <v>4253</v>
      </c>
      <c r="Z1719" t="s">
        <v>4255</v>
      </c>
      <c r="AA1719">
        <v>47.9882</v>
      </c>
      <c r="AB1719" t="s">
        <v>4256</v>
      </c>
      <c r="AC1719" t="s">
        <v>4256</v>
      </c>
      <c r="AD1719" t="s">
        <v>4246</v>
      </c>
      <c r="AE1719" t="s">
        <v>4251</v>
      </c>
      <c r="AF1719">
        <v>8</v>
      </c>
      <c r="AG1719" t="s">
        <v>5642</v>
      </c>
      <c r="AH1719">
        <v>0.0147</v>
      </c>
      <c r="AI1719">
        <v>0.0327</v>
      </c>
      <c r="AJ1719">
        <v>0.0391</v>
      </c>
      <c r="AK1719">
        <v>0.45</v>
      </c>
      <c r="AL1719">
        <v>0.3766</v>
      </c>
      <c r="AN1719" t="s">
        <v>4229</v>
      </c>
      <c r="AP1719">
        <v>14.1</v>
      </c>
      <c r="AQ1719">
        <v>14</v>
      </c>
      <c r="AR1719">
        <v>14.1</v>
      </c>
      <c r="AS1719" t="s">
        <v>4229</v>
      </c>
      <c r="AT1719">
        <v>-4.0442</v>
      </c>
      <c r="AU1719" t="s">
        <v>4229</v>
      </c>
      <c r="AV1719" t="s">
        <v>4229</v>
      </c>
      <c r="AW1719">
        <v>-0.0029</v>
      </c>
      <c r="AX1719" t="s">
        <v>4229</v>
      </c>
      <c r="AY1719">
        <v>0.00376</v>
      </c>
      <c r="AZ1719" t="s">
        <v>5828</v>
      </c>
      <c r="BB1719" t="s">
        <v>5828</v>
      </c>
      <c r="BC1719" t="s">
        <v>4229</v>
      </c>
      <c r="BD1719" t="s">
        <v>4229</v>
      </c>
      <c r="BE1719" t="s">
        <v>5829</v>
      </c>
      <c r="BF1719" t="s">
        <v>4230</v>
      </c>
      <c r="BG1719">
        <v>-37.4294</v>
      </c>
      <c r="BH1719" t="s">
        <v>5831</v>
      </c>
      <c r="BI1719" t="s">
        <v>4229</v>
      </c>
      <c r="BJ1719" t="s">
        <v>4229</v>
      </c>
      <c r="BK1719" t="s">
        <v>4229</v>
      </c>
      <c r="BL1719" t="s">
        <v>4229</v>
      </c>
      <c r="BM1719" t="s">
        <v>4230</v>
      </c>
      <c r="BN1719" t="s">
        <v>4229</v>
      </c>
    </row>
    <row r="1720" spans="1:66">
      <c r="A1720" t="s">
        <v>1784</v>
      </c>
      <c r="B1720" t="s">
        <v>3756</v>
      </c>
      <c r="C1720" t="s">
        <v>4037</v>
      </c>
      <c r="D1720">
        <v>1.98</v>
      </c>
      <c r="E1720" t="s">
        <v>4075</v>
      </c>
      <c r="F1720" t="s">
        <v>4048</v>
      </c>
      <c r="G1720" t="s">
        <v>4045</v>
      </c>
      <c r="H1720" t="s">
        <v>4052</v>
      </c>
      <c r="I1720" t="s">
        <v>4046</v>
      </c>
      <c r="J1720" t="s">
        <v>4048</v>
      </c>
      <c r="K1720">
        <v>37.7112</v>
      </c>
      <c r="L1720" t="s">
        <v>4230</v>
      </c>
      <c r="M1720" t="s">
        <v>4230</v>
      </c>
      <c r="O1720" t="s">
        <v>4233</v>
      </c>
      <c r="P1720">
        <v>32.44</v>
      </c>
      <c r="Q1720" t="s">
        <v>4238</v>
      </c>
      <c r="R1720" t="s">
        <v>4243</v>
      </c>
      <c r="S1720">
        <v>83.04130000000001</v>
      </c>
      <c r="T1720" t="s">
        <v>4245</v>
      </c>
      <c r="U1720">
        <v>62.8827</v>
      </c>
      <c r="V1720" t="s">
        <v>4242</v>
      </c>
      <c r="W1720">
        <v>78.63</v>
      </c>
      <c r="X1720" t="s">
        <v>4250</v>
      </c>
      <c r="Y1720" t="s">
        <v>4252</v>
      </c>
      <c r="Z1720" t="s">
        <v>4255</v>
      </c>
      <c r="AA1720">
        <v>57.8555</v>
      </c>
      <c r="AB1720" t="s">
        <v>4251</v>
      </c>
      <c r="AC1720" t="s">
        <v>4256</v>
      </c>
      <c r="AD1720" t="s">
        <v>4256</v>
      </c>
      <c r="AF1720">
        <v>20</v>
      </c>
      <c r="AG1720" t="s">
        <v>5643</v>
      </c>
      <c r="AH1720">
        <v>0.1211</v>
      </c>
      <c r="AI1720">
        <v>0.0424</v>
      </c>
      <c r="AJ1720">
        <v>0.0333</v>
      </c>
      <c r="AK1720">
        <v>2.8571</v>
      </c>
      <c r="AL1720">
        <v>3.6364</v>
      </c>
      <c r="AM1720" t="s">
        <v>5820</v>
      </c>
      <c r="AN1720" t="s">
        <v>4230</v>
      </c>
      <c r="AO1720" t="s">
        <v>5824</v>
      </c>
      <c r="AP1720">
        <v>52.9</v>
      </c>
      <c r="AQ1720">
        <v>54.4</v>
      </c>
      <c r="AR1720">
        <v>53.2</v>
      </c>
      <c r="AS1720" t="s">
        <v>4230</v>
      </c>
      <c r="AT1720">
        <v>1.0493</v>
      </c>
      <c r="AU1720" t="s">
        <v>4230</v>
      </c>
      <c r="AV1720" t="s">
        <v>4229</v>
      </c>
      <c r="AW1720">
        <v>0.0145</v>
      </c>
      <c r="AX1720" t="s">
        <v>4229</v>
      </c>
      <c r="AZ1720" t="s">
        <v>5827</v>
      </c>
      <c r="BA1720">
        <v>0.02976</v>
      </c>
      <c r="BB1720" t="s">
        <v>5827</v>
      </c>
      <c r="BC1720" t="s">
        <v>4229</v>
      </c>
      <c r="BD1720" t="s">
        <v>4230</v>
      </c>
      <c r="BE1720" t="s">
        <v>5829</v>
      </c>
      <c r="BF1720" t="s">
        <v>4230</v>
      </c>
      <c r="BG1720">
        <v>23.5998</v>
      </c>
      <c r="BH1720" t="s">
        <v>5830</v>
      </c>
      <c r="BI1720" t="s">
        <v>4229</v>
      </c>
      <c r="BJ1720" t="s">
        <v>4229</v>
      </c>
      <c r="BK1720" t="s">
        <v>4230</v>
      </c>
      <c r="BL1720" t="s">
        <v>4229</v>
      </c>
      <c r="BM1720" t="s">
        <v>4229</v>
      </c>
      <c r="BN1720" t="s">
        <v>4229</v>
      </c>
    </row>
    <row r="1721" spans="1:66">
      <c r="A1721" t="s">
        <v>1785</v>
      </c>
      <c r="B1721" t="s">
        <v>3757</v>
      </c>
      <c r="C1721" t="s">
        <v>4018</v>
      </c>
      <c r="D1721">
        <v>15.06</v>
      </c>
      <c r="E1721" t="s">
        <v>4075</v>
      </c>
      <c r="F1721" t="s">
        <v>4045</v>
      </c>
      <c r="G1721" t="s">
        <v>4087</v>
      </c>
      <c r="H1721" t="s">
        <v>4070</v>
      </c>
      <c r="I1721" t="s">
        <v>4083</v>
      </c>
      <c r="J1721" t="s">
        <v>4066</v>
      </c>
      <c r="K1721">
        <v>51.6831</v>
      </c>
      <c r="L1721" t="s">
        <v>4229</v>
      </c>
      <c r="M1721" t="s">
        <v>4230</v>
      </c>
      <c r="N1721" t="s">
        <v>4230</v>
      </c>
      <c r="O1721" t="s">
        <v>4232</v>
      </c>
      <c r="P1721">
        <v>64.78</v>
      </c>
      <c r="Q1721" t="s">
        <v>4234</v>
      </c>
      <c r="R1721" t="s">
        <v>4243</v>
      </c>
      <c r="S1721">
        <v>52.6802</v>
      </c>
      <c r="T1721" t="s">
        <v>4245</v>
      </c>
      <c r="U1721">
        <v>51.7273</v>
      </c>
      <c r="V1721" t="s">
        <v>4234</v>
      </c>
      <c r="W1721">
        <v>62.36</v>
      </c>
      <c r="X1721" t="s">
        <v>4250</v>
      </c>
      <c r="Y1721" t="s">
        <v>4252</v>
      </c>
      <c r="Z1721" t="s">
        <v>4255</v>
      </c>
      <c r="AA1721">
        <v>69.73909999999999</v>
      </c>
      <c r="AB1721" t="s">
        <v>4256</v>
      </c>
      <c r="AC1721" t="s">
        <v>4256</v>
      </c>
      <c r="AD1721" t="s">
        <v>4256</v>
      </c>
      <c r="AF1721">
        <v>16</v>
      </c>
      <c r="AG1721" t="s">
        <v>5644</v>
      </c>
      <c r="AH1721">
        <v>0.2032</v>
      </c>
      <c r="AI1721">
        <v>0.1207</v>
      </c>
      <c r="AJ1721">
        <v>0.2023</v>
      </c>
      <c r="AK1721">
        <v>1.6832</v>
      </c>
      <c r="AL1721">
        <v>1.0044</v>
      </c>
      <c r="AM1721" t="s">
        <v>5820</v>
      </c>
      <c r="AN1721" t="s">
        <v>4230</v>
      </c>
      <c r="AO1721" t="s">
        <v>5825</v>
      </c>
      <c r="AP1721">
        <v>33.9</v>
      </c>
      <c r="AQ1721">
        <v>33.95</v>
      </c>
      <c r="AR1721">
        <v>34.1</v>
      </c>
      <c r="AS1721" t="s">
        <v>4230</v>
      </c>
      <c r="AT1721">
        <v>-2.6124</v>
      </c>
      <c r="AU1721" t="s">
        <v>4229</v>
      </c>
      <c r="AV1721" t="s">
        <v>4229</v>
      </c>
      <c r="AW1721">
        <v>-0.0092</v>
      </c>
      <c r="AX1721" t="s">
        <v>4229</v>
      </c>
      <c r="AZ1721" t="s">
        <v>5827</v>
      </c>
      <c r="BB1721" t="s">
        <v>5827</v>
      </c>
      <c r="BC1721" t="s">
        <v>4229</v>
      </c>
      <c r="BD1721" t="s">
        <v>4229</v>
      </c>
      <c r="BE1721" t="s">
        <v>4243</v>
      </c>
      <c r="BF1721" t="s">
        <v>4230</v>
      </c>
      <c r="BG1721">
        <v>-19.0946</v>
      </c>
      <c r="BH1721" t="s">
        <v>5831</v>
      </c>
      <c r="BI1721" t="s">
        <v>4229</v>
      </c>
      <c r="BJ1721" t="s">
        <v>4229</v>
      </c>
      <c r="BK1721" t="s">
        <v>4229</v>
      </c>
      <c r="BL1721" t="s">
        <v>4230</v>
      </c>
      <c r="BM1721" t="s">
        <v>4229</v>
      </c>
      <c r="BN1721" t="s">
        <v>4229</v>
      </c>
    </row>
    <row r="1722" spans="1:66">
      <c r="A1722" t="s">
        <v>1786</v>
      </c>
      <c r="B1722" t="s">
        <v>3758</v>
      </c>
      <c r="C1722" t="s">
        <v>4012</v>
      </c>
      <c r="D1722">
        <v>91.51000000000001</v>
      </c>
      <c r="E1722" t="s">
        <v>4075</v>
      </c>
      <c r="F1722" t="s">
        <v>4045</v>
      </c>
      <c r="G1722" t="s">
        <v>4093</v>
      </c>
      <c r="H1722" t="s">
        <v>4091</v>
      </c>
      <c r="I1722" t="s">
        <v>4121</v>
      </c>
      <c r="J1722" t="s">
        <v>4094</v>
      </c>
      <c r="K1722">
        <v>31.4596</v>
      </c>
      <c r="L1722" t="s">
        <v>4229</v>
      </c>
      <c r="M1722" t="s">
        <v>4229</v>
      </c>
      <c r="O1722" t="s">
        <v>4232</v>
      </c>
      <c r="P1722">
        <v>0.11</v>
      </c>
      <c r="Q1722" t="s">
        <v>4240</v>
      </c>
      <c r="R1722" t="s">
        <v>4243</v>
      </c>
      <c r="S1722">
        <v>32.5883</v>
      </c>
      <c r="T1722" t="s">
        <v>4245</v>
      </c>
      <c r="U1722">
        <v>39.6232</v>
      </c>
      <c r="V1722" t="s">
        <v>4236</v>
      </c>
      <c r="W1722">
        <v>41.98</v>
      </c>
      <c r="X1722" t="s">
        <v>4250</v>
      </c>
      <c r="Y1722" t="s">
        <v>4253</v>
      </c>
      <c r="Z1722" t="s">
        <v>4255</v>
      </c>
      <c r="AA1722">
        <v>32.63</v>
      </c>
      <c r="AB1722" t="s">
        <v>4256</v>
      </c>
      <c r="AC1722" t="s">
        <v>4256</v>
      </c>
      <c r="AD1722" t="s">
        <v>4256</v>
      </c>
      <c r="AE1722" t="s">
        <v>4251</v>
      </c>
      <c r="AF1722">
        <v>9</v>
      </c>
      <c r="AG1722" t="s">
        <v>4829</v>
      </c>
      <c r="AH1722">
        <v>0.0436</v>
      </c>
      <c r="AI1722">
        <v>0.0999</v>
      </c>
      <c r="AJ1722">
        <v>0.0672</v>
      </c>
      <c r="AK1722">
        <v>0.4363</v>
      </c>
      <c r="AL1722">
        <v>0.6491</v>
      </c>
      <c r="AM1722" t="s">
        <v>5819</v>
      </c>
      <c r="AN1722" t="s">
        <v>4229</v>
      </c>
      <c r="AO1722" t="s">
        <v>5824</v>
      </c>
      <c r="AP1722">
        <v>27.95</v>
      </c>
      <c r="AQ1722">
        <v>28.25</v>
      </c>
      <c r="AR1722">
        <v>28.55</v>
      </c>
      <c r="AS1722" t="s">
        <v>4229</v>
      </c>
      <c r="AT1722">
        <v>-4.4517</v>
      </c>
      <c r="AU1722" t="s">
        <v>4229</v>
      </c>
      <c r="AV1722" t="s">
        <v>4229</v>
      </c>
      <c r="AW1722">
        <v>-0.0244</v>
      </c>
      <c r="AX1722" t="s">
        <v>4229</v>
      </c>
      <c r="AZ1722" t="s">
        <v>5827</v>
      </c>
      <c r="BB1722" t="s">
        <v>5827</v>
      </c>
      <c r="BC1722" t="s">
        <v>4229</v>
      </c>
      <c r="BD1722" t="s">
        <v>4229</v>
      </c>
      <c r="BE1722" t="s">
        <v>5829</v>
      </c>
      <c r="BF1722" t="s">
        <v>4230</v>
      </c>
      <c r="BG1722">
        <v>2.0809</v>
      </c>
      <c r="BH1722" t="s">
        <v>5830</v>
      </c>
      <c r="BI1722" t="s">
        <v>4229</v>
      </c>
      <c r="BJ1722" t="s">
        <v>4229</v>
      </c>
      <c r="BK1722" t="s">
        <v>4229</v>
      </c>
      <c r="BL1722" t="s">
        <v>4229</v>
      </c>
      <c r="BM1722" t="s">
        <v>4230</v>
      </c>
      <c r="BN1722" t="s">
        <v>4229</v>
      </c>
    </row>
    <row r="1723" spans="1:66">
      <c r="A1723" t="s">
        <v>1787</v>
      </c>
      <c r="B1723" t="s">
        <v>3759</v>
      </c>
      <c r="C1723" t="s">
        <v>4023</v>
      </c>
      <c r="D1723">
        <v>98</v>
      </c>
      <c r="E1723" t="s">
        <v>4075</v>
      </c>
      <c r="F1723" t="s">
        <v>4051</v>
      </c>
      <c r="G1723" t="s">
        <v>4077</v>
      </c>
      <c r="H1723" t="s">
        <v>4075</v>
      </c>
      <c r="I1723" t="s">
        <v>4124</v>
      </c>
      <c r="J1723" t="s">
        <v>4104</v>
      </c>
      <c r="K1723">
        <v>49.3949</v>
      </c>
      <c r="L1723" t="s">
        <v>4229</v>
      </c>
      <c r="M1723" t="s">
        <v>4229</v>
      </c>
      <c r="O1723" t="s">
        <v>4232</v>
      </c>
      <c r="P1723">
        <v>75</v>
      </c>
      <c r="Q1723" t="s">
        <v>4240</v>
      </c>
      <c r="R1723" t="s">
        <v>4243</v>
      </c>
      <c r="S1723">
        <v>97.2954</v>
      </c>
      <c r="T1723" t="s">
        <v>4245</v>
      </c>
      <c r="U1723">
        <v>35.2271</v>
      </c>
      <c r="V1723" t="s">
        <v>4236</v>
      </c>
      <c r="W1723">
        <v>48.65</v>
      </c>
      <c r="X1723" t="s">
        <v>4250</v>
      </c>
      <c r="Y1723" t="s">
        <v>4252</v>
      </c>
      <c r="Z1723" t="s">
        <v>4255</v>
      </c>
      <c r="AA1723">
        <v>38.7134</v>
      </c>
      <c r="AB1723" t="s">
        <v>4256</v>
      </c>
      <c r="AC1723" t="s">
        <v>4256</v>
      </c>
      <c r="AD1723" t="s">
        <v>4256</v>
      </c>
      <c r="AE1723" t="s">
        <v>4251</v>
      </c>
      <c r="AF1723">
        <v>13</v>
      </c>
      <c r="AG1723" t="s">
        <v>5471</v>
      </c>
      <c r="AH1723">
        <v>0.1679</v>
      </c>
      <c r="AI1723">
        <v>0.1951</v>
      </c>
      <c r="AJ1723">
        <v>0.3008</v>
      </c>
      <c r="AK1723">
        <v>0.8605</v>
      </c>
      <c r="AL1723">
        <v>0.5580000000000001</v>
      </c>
      <c r="AM1723" t="s">
        <v>5819</v>
      </c>
      <c r="AN1723" t="s">
        <v>4229</v>
      </c>
      <c r="AO1723" t="s">
        <v>5824</v>
      </c>
      <c r="AP1723">
        <v>41.15</v>
      </c>
      <c r="AQ1723">
        <v>41.75</v>
      </c>
      <c r="AR1723">
        <v>44.2</v>
      </c>
      <c r="AS1723" t="s">
        <v>4229</v>
      </c>
      <c r="AT1723">
        <v>-4.524</v>
      </c>
      <c r="AU1723" t="s">
        <v>4229</v>
      </c>
      <c r="AV1723" t="s">
        <v>4229</v>
      </c>
      <c r="AW1723">
        <v>-0.0584</v>
      </c>
      <c r="AX1723" t="s">
        <v>4229</v>
      </c>
      <c r="AZ1723" t="s">
        <v>5827</v>
      </c>
      <c r="BB1723" t="s">
        <v>5827</v>
      </c>
      <c r="BC1723" t="s">
        <v>4229</v>
      </c>
      <c r="BD1723" t="s">
        <v>4229</v>
      </c>
      <c r="BE1723" t="s">
        <v>5829</v>
      </c>
      <c r="BF1723" t="s">
        <v>4230</v>
      </c>
      <c r="BG1723">
        <v>-11.9641</v>
      </c>
      <c r="BH1723" t="s">
        <v>5831</v>
      </c>
      <c r="BI1723" t="s">
        <v>4229</v>
      </c>
      <c r="BJ1723" t="s">
        <v>4229</v>
      </c>
      <c r="BK1723" t="s">
        <v>4229</v>
      </c>
      <c r="BL1723" t="s">
        <v>4229</v>
      </c>
      <c r="BM1723" t="s">
        <v>4230</v>
      </c>
      <c r="BN1723" t="s">
        <v>4229</v>
      </c>
    </row>
    <row r="1724" spans="1:66">
      <c r="A1724" t="s">
        <v>1788</v>
      </c>
      <c r="B1724" t="s">
        <v>3760</v>
      </c>
      <c r="C1724" t="s">
        <v>4033</v>
      </c>
      <c r="D1724">
        <v>3.72</v>
      </c>
      <c r="E1724" t="s">
        <v>4075</v>
      </c>
      <c r="F1724" t="s">
        <v>4046</v>
      </c>
      <c r="G1724" t="s">
        <v>4045</v>
      </c>
      <c r="H1724" t="s">
        <v>4053</v>
      </c>
      <c r="I1724" t="s">
        <v>4072</v>
      </c>
      <c r="J1724" t="s">
        <v>4104</v>
      </c>
      <c r="K1724">
        <v>46.0886</v>
      </c>
      <c r="L1724" t="s">
        <v>4229</v>
      </c>
      <c r="M1724" t="s">
        <v>4230</v>
      </c>
      <c r="N1724" t="s">
        <v>4230</v>
      </c>
      <c r="O1724" t="s">
        <v>4233</v>
      </c>
      <c r="P1724">
        <v>22.07</v>
      </c>
      <c r="Q1724" t="s">
        <v>4239</v>
      </c>
      <c r="R1724" t="s">
        <v>4243</v>
      </c>
      <c r="S1724">
        <v>17.002</v>
      </c>
      <c r="T1724" t="s">
        <v>4245</v>
      </c>
      <c r="U1724">
        <v>62.6002</v>
      </c>
      <c r="V1724" t="s">
        <v>4242</v>
      </c>
      <c r="W1724">
        <v>64.65000000000001</v>
      </c>
      <c r="X1724" t="s">
        <v>4250</v>
      </c>
      <c r="Y1724" t="s">
        <v>4253</v>
      </c>
      <c r="Z1724" t="s">
        <v>4254</v>
      </c>
      <c r="AA1724">
        <v>43.1882</v>
      </c>
      <c r="AB1724" t="s">
        <v>4256</v>
      </c>
      <c r="AC1724" t="s">
        <v>4256</v>
      </c>
      <c r="AD1724" t="s">
        <v>4256</v>
      </c>
      <c r="AE1724" t="s">
        <v>4256</v>
      </c>
      <c r="AF1724">
        <v>16</v>
      </c>
      <c r="AG1724" t="s">
        <v>5645</v>
      </c>
      <c r="AH1724">
        <v>3.0136</v>
      </c>
      <c r="AI1724">
        <v>0.8573</v>
      </c>
      <c r="AJ1724">
        <v>1.6179</v>
      </c>
      <c r="AK1724">
        <v>3.5154</v>
      </c>
      <c r="AL1724">
        <v>1.8626</v>
      </c>
      <c r="AN1724" t="s">
        <v>4229</v>
      </c>
      <c r="AP1724">
        <v>15.9</v>
      </c>
      <c r="AQ1724">
        <v>16.9</v>
      </c>
      <c r="AR1724">
        <v>12.65</v>
      </c>
      <c r="AS1724" t="s">
        <v>4230</v>
      </c>
      <c r="AT1724">
        <v>9.804600000000001</v>
      </c>
      <c r="AU1724" t="s">
        <v>4230</v>
      </c>
      <c r="AV1724" t="s">
        <v>4230</v>
      </c>
      <c r="AW1724">
        <v>0.2791</v>
      </c>
      <c r="AX1724" t="s">
        <v>4229</v>
      </c>
      <c r="AZ1724" t="s">
        <v>5827</v>
      </c>
      <c r="BA1724">
        <v>0.23124</v>
      </c>
      <c r="BB1724" t="s">
        <v>5827</v>
      </c>
      <c r="BC1724" t="s">
        <v>4229</v>
      </c>
      <c r="BD1724" t="s">
        <v>4229</v>
      </c>
      <c r="BE1724" t="s">
        <v>4243</v>
      </c>
      <c r="BF1724" t="s">
        <v>4230</v>
      </c>
      <c r="BG1724">
        <v>11.2567</v>
      </c>
      <c r="BH1724" t="s">
        <v>5830</v>
      </c>
      <c r="BI1724" t="s">
        <v>4229</v>
      </c>
      <c r="BJ1724" t="s">
        <v>4229</v>
      </c>
      <c r="BK1724" t="s">
        <v>4229</v>
      </c>
      <c r="BL1724" t="s">
        <v>4230</v>
      </c>
      <c r="BM1724" t="s">
        <v>4229</v>
      </c>
      <c r="BN1724" t="s">
        <v>4229</v>
      </c>
    </row>
    <row r="1725" spans="1:66">
      <c r="A1725" t="s">
        <v>1789</v>
      </c>
      <c r="B1725" t="s">
        <v>3761</v>
      </c>
      <c r="C1725" t="s">
        <v>4018</v>
      </c>
      <c r="D1725">
        <v>6.62</v>
      </c>
      <c r="E1725" t="s">
        <v>4075</v>
      </c>
      <c r="F1725" t="s">
        <v>4046</v>
      </c>
      <c r="G1725" t="s">
        <v>4091</v>
      </c>
      <c r="H1725" t="s">
        <v>4068</v>
      </c>
      <c r="I1725" t="s">
        <v>4086</v>
      </c>
      <c r="J1725" t="s">
        <v>4060</v>
      </c>
      <c r="K1725">
        <v>62.6335</v>
      </c>
      <c r="L1725" t="s">
        <v>4229</v>
      </c>
      <c r="M1725" t="s">
        <v>4229</v>
      </c>
      <c r="O1725" t="s">
        <v>4232</v>
      </c>
      <c r="P1725">
        <v>0</v>
      </c>
      <c r="Q1725" t="s">
        <v>4239</v>
      </c>
      <c r="R1725" t="s">
        <v>4243</v>
      </c>
      <c r="S1725">
        <v>14.3197</v>
      </c>
      <c r="T1725" t="s">
        <v>4245</v>
      </c>
      <c r="U1725">
        <v>30.3531</v>
      </c>
      <c r="V1725" t="s">
        <v>4240</v>
      </c>
      <c r="W1725">
        <v>20.37</v>
      </c>
      <c r="X1725" t="s">
        <v>4251</v>
      </c>
      <c r="Y1725" t="s">
        <v>4253</v>
      </c>
      <c r="Z1725" t="s">
        <v>4255</v>
      </c>
      <c r="AA1725">
        <v>54.4399</v>
      </c>
      <c r="AB1725" t="s">
        <v>4256</v>
      </c>
      <c r="AC1725" t="s">
        <v>4251</v>
      </c>
      <c r="AD1725" t="s">
        <v>4251</v>
      </c>
      <c r="AF1725">
        <v>8</v>
      </c>
      <c r="AG1725" t="s">
        <v>5489</v>
      </c>
      <c r="AH1725">
        <v>0.0726</v>
      </c>
      <c r="AI1725">
        <v>0.07770000000000001</v>
      </c>
      <c r="AJ1725">
        <v>0.0667</v>
      </c>
      <c r="AK1725">
        <v>0.9339</v>
      </c>
      <c r="AL1725">
        <v>1.0872</v>
      </c>
      <c r="AN1725" t="s">
        <v>5822</v>
      </c>
      <c r="AP1725">
        <v>38.4</v>
      </c>
      <c r="AQ1725">
        <v>38.8</v>
      </c>
      <c r="AR1725">
        <v>40.3</v>
      </c>
      <c r="AS1725" t="s">
        <v>4229</v>
      </c>
      <c r="AT1725">
        <v>-5.8785</v>
      </c>
      <c r="AU1725" t="s">
        <v>4229</v>
      </c>
      <c r="AV1725" t="s">
        <v>4229</v>
      </c>
      <c r="AW1725">
        <v>-0.0324</v>
      </c>
      <c r="AX1725" t="s">
        <v>4229</v>
      </c>
      <c r="AZ1725" t="s">
        <v>5828</v>
      </c>
      <c r="BB1725" t="s">
        <v>5828</v>
      </c>
      <c r="BC1725" t="s">
        <v>4229</v>
      </c>
      <c r="BD1725" t="s">
        <v>4229</v>
      </c>
      <c r="BE1725" t="s">
        <v>5829</v>
      </c>
      <c r="BF1725" t="s">
        <v>4230</v>
      </c>
      <c r="BG1725">
        <v>-6.741</v>
      </c>
      <c r="BH1725" t="s">
        <v>5831</v>
      </c>
      <c r="BI1725" t="s">
        <v>4229</v>
      </c>
      <c r="BJ1725" t="s">
        <v>4229</v>
      </c>
      <c r="BK1725" t="s">
        <v>4229</v>
      </c>
      <c r="BL1725" t="s">
        <v>4229</v>
      </c>
      <c r="BM1725" t="s">
        <v>4230</v>
      </c>
      <c r="BN1725" t="s">
        <v>4229</v>
      </c>
    </row>
    <row r="1726" spans="1:66">
      <c r="A1726" t="s">
        <v>1790</v>
      </c>
      <c r="B1726" t="s">
        <v>3762</v>
      </c>
      <c r="C1726" t="s">
        <v>4034</v>
      </c>
      <c r="D1726">
        <v>103.15</v>
      </c>
      <c r="E1726" t="s">
        <v>4075</v>
      </c>
      <c r="F1726" t="s">
        <v>4045</v>
      </c>
      <c r="G1726" t="s">
        <v>4104</v>
      </c>
      <c r="H1726" t="s">
        <v>4072</v>
      </c>
      <c r="I1726" t="s">
        <v>4102</v>
      </c>
      <c r="J1726" t="s">
        <v>4073</v>
      </c>
      <c r="K1726">
        <v>54.1337</v>
      </c>
      <c r="L1726" t="s">
        <v>4229</v>
      </c>
      <c r="M1726" t="s">
        <v>4230</v>
      </c>
      <c r="O1726" t="s">
        <v>4232</v>
      </c>
      <c r="P1726">
        <v>77.79000000000001</v>
      </c>
      <c r="Q1726" t="s">
        <v>4241</v>
      </c>
      <c r="R1726" t="s">
        <v>4243</v>
      </c>
      <c r="S1726">
        <v>84.2315</v>
      </c>
      <c r="T1726" t="s">
        <v>4245</v>
      </c>
      <c r="U1726">
        <v>42.6983</v>
      </c>
      <c r="V1726" t="s">
        <v>4236</v>
      </c>
      <c r="W1726">
        <v>47.47</v>
      </c>
      <c r="X1726" t="s">
        <v>4251</v>
      </c>
      <c r="Y1726" t="s">
        <v>4252</v>
      </c>
      <c r="Z1726" t="s">
        <v>4255</v>
      </c>
      <c r="AA1726">
        <v>62.0587</v>
      </c>
      <c r="AB1726" t="s">
        <v>4256</v>
      </c>
      <c r="AC1726" t="s">
        <v>4256</v>
      </c>
      <c r="AD1726" t="s">
        <v>4251</v>
      </c>
      <c r="AE1726" t="s">
        <v>4251</v>
      </c>
      <c r="AF1726">
        <v>13</v>
      </c>
      <c r="AG1726" t="s">
        <v>5646</v>
      </c>
      <c r="AH1726">
        <v>0.008399999999999999</v>
      </c>
      <c r="AI1726">
        <v>0.0303</v>
      </c>
      <c r="AJ1726">
        <v>0.0617</v>
      </c>
      <c r="AK1726">
        <v>0.278</v>
      </c>
      <c r="AL1726">
        <v>0.1366</v>
      </c>
      <c r="AM1726" t="s">
        <v>5820</v>
      </c>
      <c r="AN1726" t="s">
        <v>4230</v>
      </c>
      <c r="AO1726" t="s">
        <v>5825</v>
      </c>
      <c r="AP1726">
        <v>35.25</v>
      </c>
      <c r="AQ1726">
        <v>35.15</v>
      </c>
      <c r="AR1726">
        <v>36.7</v>
      </c>
      <c r="AS1726" t="s">
        <v>4229</v>
      </c>
      <c r="AT1726">
        <v>-3.3971</v>
      </c>
      <c r="AU1726" t="s">
        <v>4229</v>
      </c>
      <c r="AV1726" t="s">
        <v>4229</v>
      </c>
      <c r="AW1726">
        <v>-0.0403</v>
      </c>
      <c r="AX1726" t="s">
        <v>4229</v>
      </c>
      <c r="AZ1726" t="s">
        <v>5828</v>
      </c>
      <c r="BB1726" t="s">
        <v>5828</v>
      </c>
      <c r="BC1726" t="s">
        <v>4229</v>
      </c>
      <c r="BD1726" t="s">
        <v>4229</v>
      </c>
      <c r="BE1726" t="s">
        <v>5829</v>
      </c>
      <c r="BF1726" t="s">
        <v>4230</v>
      </c>
      <c r="BG1726">
        <v>-23.9288</v>
      </c>
      <c r="BH1726" t="s">
        <v>5831</v>
      </c>
      <c r="BI1726" t="s">
        <v>4229</v>
      </c>
      <c r="BJ1726" t="s">
        <v>4229</v>
      </c>
      <c r="BK1726" t="s">
        <v>4229</v>
      </c>
      <c r="BL1726" t="s">
        <v>4229</v>
      </c>
      <c r="BM1726" t="s">
        <v>4230</v>
      </c>
      <c r="BN1726" t="s">
        <v>4229</v>
      </c>
    </row>
    <row r="1727" spans="1:66">
      <c r="A1727" t="s">
        <v>1791</v>
      </c>
      <c r="B1727" t="s">
        <v>3763</v>
      </c>
      <c r="C1727" t="s">
        <v>4018</v>
      </c>
      <c r="D1727">
        <v>3.63</v>
      </c>
      <c r="E1727" t="s">
        <v>4075</v>
      </c>
      <c r="F1727" t="s">
        <v>4047</v>
      </c>
      <c r="G1727" t="s">
        <v>4111</v>
      </c>
      <c r="H1727" t="s">
        <v>4102</v>
      </c>
      <c r="I1727" t="s">
        <v>4050</v>
      </c>
      <c r="J1727" t="s">
        <v>4100</v>
      </c>
      <c r="K1727">
        <v>56.1663</v>
      </c>
      <c r="L1727" t="s">
        <v>4229</v>
      </c>
      <c r="M1727" t="s">
        <v>4229</v>
      </c>
      <c r="O1727" t="s">
        <v>4232</v>
      </c>
      <c r="P1727">
        <v>99.95</v>
      </c>
      <c r="Q1727" t="s">
        <v>4235</v>
      </c>
      <c r="R1727" t="s">
        <v>4244</v>
      </c>
      <c r="S1727">
        <v>60.1964</v>
      </c>
      <c r="T1727" t="s">
        <v>4247</v>
      </c>
      <c r="U1727">
        <v>39.0255</v>
      </c>
      <c r="V1727" t="s">
        <v>4236</v>
      </c>
      <c r="W1727">
        <v>38.05</v>
      </c>
      <c r="X1727" t="s">
        <v>4251</v>
      </c>
      <c r="Y1727" t="s">
        <v>4252</v>
      </c>
      <c r="Z1727" t="s">
        <v>4255</v>
      </c>
      <c r="AA1727">
        <v>38.109</v>
      </c>
      <c r="AB1727" t="s">
        <v>4251</v>
      </c>
      <c r="AC1727" t="s">
        <v>4251</v>
      </c>
      <c r="AD1727" t="s">
        <v>4251</v>
      </c>
      <c r="AE1727" t="s">
        <v>4251</v>
      </c>
      <c r="AF1727">
        <v>7</v>
      </c>
      <c r="AG1727" t="s">
        <v>5580</v>
      </c>
      <c r="AH1727">
        <v>0.0745</v>
      </c>
      <c r="AI1727">
        <v>0.0557</v>
      </c>
      <c r="AJ1727">
        <v>0.0924</v>
      </c>
      <c r="AK1727">
        <v>1.3366</v>
      </c>
      <c r="AL1727">
        <v>0.806</v>
      </c>
      <c r="AN1727" t="s">
        <v>4229</v>
      </c>
      <c r="AP1727">
        <v>100.5</v>
      </c>
      <c r="AQ1727">
        <v>100</v>
      </c>
      <c r="AR1727">
        <v>100.5</v>
      </c>
      <c r="AS1727" t="s">
        <v>4229</v>
      </c>
      <c r="AT1727">
        <v>-3.9149</v>
      </c>
      <c r="AU1727" t="s">
        <v>4229</v>
      </c>
      <c r="AV1727" t="s">
        <v>4229</v>
      </c>
      <c r="AW1727">
        <v>-0.0223</v>
      </c>
      <c r="AX1727" t="s">
        <v>4229</v>
      </c>
      <c r="AZ1727" t="s">
        <v>5828</v>
      </c>
      <c r="BB1727" t="s">
        <v>5828</v>
      </c>
      <c r="BC1727" t="s">
        <v>4229</v>
      </c>
      <c r="BD1727" t="s">
        <v>4229</v>
      </c>
      <c r="BE1727" t="s">
        <v>4244</v>
      </c>
      <c r="BF1727" t="s">
        <v>4229</v>
      </c>
      <c r="BG1727">
        <v>-14.3445</v>
      </c>
      <c r="BH1727" t="s">
        <v>5831</v>
      </c>
      <c r="BI1727" t="s">
        <v>4229</v>
      </c>
      <c r="BJ1727" t="s">
        <v>4229</v>
      </c>
      <c r="BK1727" t="s">
        <v>4229</v>
      </c>
      <c r="BL1727" t="s">
        <v>4229</v>
      </c>
      <c r="BM1727" t="s">
        <v>4230</v>
      </c>
      <c r="BN1727" t="s">
        <v>4229</v>
      </c>
    </row>
    <row r="1728" spans="1:66">
      <c r="A1728" t="s">
        <v>1792</v>
      </c>
      <c r="B1728" t="s">
        <v>3764</v>
      </c>
      <c r="C1728" t="s">
        <v>4019</v>
      </c>
      <c r="D1728">
        <v>41.1</v>
      </c>
      <c r="E1728" t="s">
        <v>4076</v>
      </c>
      <c r="F1728" t="s">
        <v>4045</v>
      </c>
      <c r="G1728" t="s">
        <v>4109</v>
      </c>
      <c r="H1728" t="s">
        <v>4082</v>
      </c>
      <c r="I1728" t="s">
        <v>4086</v>
      </c>
      <c r="J1728" t="s">
        <v>4070</v>
      </c>
      <c r="K1728">
        <v>57.4314</v>
      </c>
      <c r="L1728" t="s">
        <v>4229</v>
      </c>
      <c r="M1728" t="s">
        <v>4230</v>
      </c>
      <c r="O1728" t="s">
        <v>4232</v>
      </c>
      <c r="P1728">
        <v>0</v>
      </c>
      <c r="Q1728" t="s">
        <v>4235</v>
      </c>
      <c r="R1728" t="s">
        <v>4243</v>
      </c>
      <c r="S1728">
        <v>78.1442</v>
      </c>
      <c r="T1728" t="s">
        <v>4245</v>
      </c>
      <c r="U1728">
        <v>36.8819</v>
      </c>
      <c r="V1728" t="s">
        <v>4236</v>
      </c>
      <c r="W1728">
        <v>47.95</v>
      </c>
      <c r="X1728" t="s">
        <v>4250</v>
      </c>
      <c r="Y1728" t="s">
        <v>4252</v>
      </c>
      <c r="Z1728" t="s">
        <v>4255</v>
      </c>
      <c r="AA1728">
        <v>60.9126</v>
      </c>
      <c r="AB1728" t="s">
        <v>4256</v>
      </c>
      <c r="AC1728" t="s">
        <v>4256</v>
      </c>
      <c r="AD1728" t="s">
        <v>4256</v>
      </c>
      <c r="AE1728" t="s">
        <v>4251</v>
      </c>
      <c r="AF1728">
        <v>13</v>
      </c>
      <c r="AG1728" t="s">
        <v>5647</v>
      </c>
      <c r="AH1728">
        <v>0.053</v>
      </c>
      <c r="AI1728">
        <v>0.1202</v>
      </c>
      <c r="AJ1728">
        <v>0.1731</v>
      </c>
      <c r="AK1728">
        <v>0.4413</v>
      </c>
      <c r="AL1728">
        <v>0.3065</v>
      </c>
      <c r="AN1728" t="s">
        <v>4229</v>
      </c>
      <c r="AP1728">
        <v>9.83</v>
      </c>
      <c r="AQ1728">
        <v>9.84</v>
      </c>
      <c r="AR1728">
        <v>10.6</v>
      </c>
      <c r="AS1728" t="s">
        <v>4229</v>
      </c>
      <c r="AT1728">
        <v>-3.8448</v>
      </c>
      <c r="AU1728" t="s">
        <v>4229</v>
      </c>
      <c r="AV1728" t="s">
        <v>4229</v>
      </c>
      <c r="AW1728">
        <v>-0.0736</v>
      </c>
      <c r="AX1728" t="s">
        <v>4229</v>
      </c>
      <c r="AZ1728" t="s">
        <v>5827</v>
      </c>
      <c r="BB1728" t="s">
        <v>5827</v>
      </c>
      <c r="BC1728" t="s">
        <v>4229</v>
      </c>
      <c r="BD1728" t="s">
        <v>4229</v>
      </c>
      <c r="BE1728" t="s">
        <v>5829</v>
      </c>
      <c r="BF1728" t="s">
        <v>4230</v>
      </c>
      <c r="BG1728">
        <v>-28.4819</v>
      </c>
      <c r="BH1728" t="s">
        <v>5831</v>
      </c>
      <c r="BI1728" t="s">
        <v>4229</v>
      </c>
      <c r="BJ1728" t="s">
        <v>4229</v>
      </c>
      <c r="BK1728" t="s">
        <v>4229</v>
      </c>
      <c r="BL1728" t="s">
        <v>4229</v>
      </c>
      <c r="BM1728" t="s">
        <v>4230</v>
      </c>
      <c r="BN1728" t="s">
        <v>4229</v>
      </c>
    </row>
    <row r="1729" spans="1:66">
      <c r="A1729" t="s">
        <v>1793</v>
      </c>
      <c r="B1729" t="s">
        <v>3765</v>
      </c>
      <c r="C1729" t="s">
        <v>4023</v>
      </c>
      <c r="D1729">
        <v>16.2</v>
      </c>
      <c r="E1729" t="s">
        <v>4076</v>
      </c>
      <c r="F1729" t="s">
        <v>4046</v>
      </c>
      <c r="G1729" t="s">
        <v>4094</v>
      </c>
      <c r="H1729" t="s">
        <v>4061</v>
      </c>
      <c r="I1729" t="s">
        <v>4073</v>
      </c>
      <c r="J1729" t="s">
        <v>4070</v>
      </c>
      <c r="K1729">
        <v>46.0447</v>
      </c>
      <c r="L1729" t="s">
        <v>4229</v>
      </c>
      <c r="M1729" t="s">
        <v>4229</v>
      </c>
      <c r="O1729" t="s">
        <v>4232</v>
      </c>
      <c r="P1729">
        <v>0</v>
      </c>
      <c r="Q1729" t="s">
        <v>4236</v>
      </c>
      <c r="R1729" t="s">
        <v>4243</v>
      </c>
      <c r="S1729">
        <v>47.2892</v>
      </c>
      <c r="T1729" t="s">
        <v>4245</v>
      </c>
      <c r="U1729">
        <v>40.9744</v>
      </c>
      <c r="V1729" t="s">
        <v>4236</v>
      </c>
      <c r="W1729">
        <v>38.89</v>
      </c>
      <c r="X1729" t="s">
        <v>4246</v>
      </c>
      <c r="Y1729" t="s">
        <v>4252</v>
      </c>
      <c r="Z1729" t="s">
        <v>4255</v>
      </c>
      <c r="AA1729">
        <v>66.68519999999999</v>
      </c>
      <c r="AB1729" t="s">
        <v>4256</v>
      </c>
      <c r="AC1729" t="s">
        <v>4251</v>
      </c>
      <c r="AD1729" t="s">
        <v>4246</v>
      </c>
      <c r="AE1729" t="s">
        <v>4251</v>
      </c>
      <c r="AF1729">
        <v>7</v>
      </c>
      <c r="AG1729" t="s">
        <v>5631</v>
      </c>
      <c r="AH1729">
        <v>0.009299999999999999</v>
      </c>
      <c r="AI1729">
        <v>0.0185</v>
      </c>
      <c r="AJ1729">
        <v>0.0161</v>
      </c>
      <c r="AK1729">
        <v>0.5</v>
      </c>
      <c r="AL1729">
        <v>0.5736</v>
      </c>
      <c r="AN1729" t="s">
        <v>4229</v>
      </c>
      <c r="AP1729">
        <v>76.2</v>
      </c>
      <c r="AQ1729">
        <v>76.8</v>
      </c>
      <c r="AR1729">
        <v>77.2</v>
      </c>
      <c r="AS1729" t="s">
        <v>4229</v>
      </c>
      <c r="AT1729">
        <v>-3.8864</v>
      </c>
      <c r="AU1729" t="s">
        <v>4229</v>
      </c>
      <c r="AV1729" t="s">
        <v>4229</v>
      </c>
      <c r="AW1729">
        <v>-0.0098</v>
      </c>
      <c r="AX1729" t="s">
        <v>4229</v>
      </c>
      <c r="AZ1729" t="s">
        <v>5828</v>
      </c>
      <c r="BB1729" t="s">
        <v>5828</v>
      </c>
      <c r="BC1729" t="s">
        <v>4229</v>
      </c>
      <c r="BD1729" t="s">
        <v>4229</v>
      </c>
      <c r="BE1729" t="s">
        <v>5829</v>
      </c>
      <c r="BF1729" t="s">
        <v>4230</v>
      </c>
      <c r="BG1729">
        <v>0.3016</v>
      </c>
      <c r="BH1729" t="s">
        <v>5830</v>
      </c>
      <c r="BI1729" t="s">
        <v>4229</v>
      </c>
      <c r="BJ1729" t="s">
        <v>4229</v>
      </c>
      <c r="BK1729" t="s">
        <v>4229</v>
      </c>
      <c r="BL1729" t="s">
        <v>4229</v>
      </c>
      <c r="BM1729" t="s">
        <v>4230</v>
      </c>
      <c r="BN1729" t="s">
        <v>4229</v>
      </c>
    </row>
    <row r="1730" spans="1:66">
      <c r="A1730" t="s">
        <v>1794</v>
      </c>
      <c r="B1730" t="s">
        <v>3766</v>
      </c>
      <c r="C1730" t="s">
        <v>4032</v>
      </c>
      <c r="D1730">
        <v>17.15</v>
      </c>
      <c r="E1730" t="s">
        <v>4076</v>
      </c>
      <c r="F1730" t="s">
        <v>4048</v>
      </c>
      <c r="G1730" t="s">
        <v>4089</v>
      </c>
      <c r="H1730" t="s">
        <v>4077</v>
      </c>
      <c r="I1730" t="s">
        <v>4085</v>
      </c>
      <c r="J1730" t="s">
        <v>4071</v>
      </c>
      <c r="K1730">
        <v>46.5628</v>
      </c>
      <c r="L1730" t="s">
        <v>4229</v>
      </c>
      <c r="M1730" t="s">
        <v>4229</v>
      </c>
      <c r="O1730" t="s">
        <v>4232</v>
      </c>
      <c r="P1730">
        <v>0</v>
      </c>
      <c r="Q1730" t="s">
        <v>4242</v>
      </c>
      <c r="R1730" t="s">
        <v>4244</v>
      </c>
      <c r="S1730">
        <v>47.2496</v>
      </c>
      <c r="T1730" t="s">
        <v>4247</v>
      </c>
      <c r="U1730">
        <v>39.7498</v>
      </c>
      <c r="V1730" t="s">
        <v>4236</v>
      </c>
      <c r="W1730">
        <v>39.6</v>
      </c>
      <c r="X1730" t="s">
        <v>4251</v>
      </c>
      <c r="Y1730" t="s">
        <v>4252</v>
      </c>
      <c r="Z1730" t="s">
        <v>4255</v>
      </c>
      <c r="AA1730">
        <v>37.5719</v>
      </c>
      <c r="AB1730" t="s">
        <v>4256</v>
      </c>
      <c r="AC1730" t="s">
        <v>4256</v>
      </c>
      <c r="AD1730" t="s">
        <v>4251</v>
      </c>
      <c r="AE1730" t="s">
        <v>4251</v>
      </c>
      <c r="AF1730">
        <v>10</v>
      </c>
      <c r="AG1730" t="s">
        <v>5648</v>
      </c>
      <c r="AH1730">
        <v>0.9156</v>
      </c>
      <c r="AI1730">
        <v>0.7192</v>
      </c>
      <c r="AJ1730">
        <v>1.1206</v>
      </c>
      <c r="AK1730">
        <v>1.2731</v>
      </c>
      <c r="AL1730">
        <v>0.8171</v>
      </c>
      <c r="AM1730" t="s">
        <v>5820</v>
      </c>
      <c r="AN1730" t="s">
        <v>4230</v>
      </c>
      <c r="AO1730" t="s">
        <v>5825</v>
      </c>
      <c r="AP1730">
        <v>128.5</v>
      </c>
      <c r="AQ1730">
        <v>128</v>
      </c>
      <c r="AR1730">
        <v>133.5</v>
      </c>
      <c r="AS1730" t="s">
        <v>4229</v>
      </c>
      <c r="AT1730">
        <v>-4.579</v>
      </c>
      <c r="AU1730" t="s">
        <v>4229</v>
      </c>
      <c r="AV1730" t="s">
        <v>4229</v>
      </c>
      <c r="AW1730">
        <v>-0.0805</v>
      </c>
      <c r="AX1730" t="s">
        <v>4229</v>
      </c>
      <c r="AZ1730" t="s">
        <v>5828</v>
      </c>
      <c r="BB1730" t="s">
        <v>5828</v>
      </c>
      <c r="BC1730" t="s">
        <v>4229</v>
      </c>
      <c r="BD1730" t="s">
        <v>4229</v>
      </c>
      <c r="BE1730" t="s">
        <v>5829</v>
      </c>
      <c r="BF1730" t="s">
        <v>4230</v>
      </c>
      <c r="BG1730">
        <v>-46.0058</v>
      </c>
      <c r="BH1730" t="s">
        <v>5831</v>
      </c>
      <c r="BI1730" t="s">
        <v>4229</v>
      </c>
      <c r="BJ1730" t="s">
        <v>4229</v>
      </c>
      <c r="BK1730" t="s">
        <v>4229</v>
      </c>
      <c r="BL1730" t="s">
        <v>4229</v>
      </c>
      <c r="BM1730" t="s">
        <v>4230</v>
      </c>
      <c r="BN1730" t="s">
        <v>4229</v>
      </c>
    </row>
    <row r="1731" spans="1:66">
      <c r="A1731" t="s">
        <v>1795</v>
      </c>
      <c r="B1731" t="s">
        <v>3767</v>
      </c>
      <c r="C1731" t="s">
        <v>4033</v>
      </c>
      <c r="D1731">
        <v>5.2</v>
      </c>
      <c r="E1731" t="s">
        <v>4076</v>
      </c>
      <c r="F1731" t="s">
        <v>4047</v>
      </c>
      <c r="G1731" t="s">
        <v>4109</v>
      </c>
      <c r="H1731" t="s">
        <v>4105</v>
      </c>
      <c r="I1731" t="s">
        <v>4046</v>
      </c>
      <c r="J1731" t="s">
        <v>4045</v>
      </c>
      <c r="K1731">
        <v>37.8368</v>
      </c>
      <c r="L1731" t="s">
        <v>4229</v>
      </c>
      <c r="M1731" t="s">
        <v>4229</v>
      </c>
      <c r="O1731" t="s">
        <v>4232</v>
      </c>
      <c r="P1731">
        <v>87.87</v>
      </c>
      <c r="Q1731" t="s">
        <v>4234</v>
      </c>
      <c r="R1731" t="s">
        <v>4244</v>
      </c>
      <c r="S1731">
        <v>29.2106</v>
      </c>
      <c r="T1731" t="s">
        <v>4247</v>
      </c>
      <c r="U1731">
        <v>25.0671</v>
      </c>
      <c r="V1731" t="s">
        <v>4240</v>
      </c>
      <c r="W1731">
        <v>14.47</v>
      </c>
      <c r="X1731" t="s">
        <v>4251</v>
      </c>
      <c r="Y1731" t="s">
        <v>4253</v>
      </c>
      <c r="Z1731" t="s">
        <v>4255</v>
      </c>
      <c r="AA1731">
        <v>58.3874</v>
      </c>
      <c r="AB1731" t="s">
        <v>4251</v>
      </c>
      <c r="AC1731" t="s">
        <v>4251</v>
      </c>
      <c r="AD1731" t="s">
        <v>4251</v>
      </c>
      <c r="AF1731">
        <v>4</v>
      </c>
      <c r="AG1731" t="s">
        <v>5649</v>
      </c>
      <c r="AH1731">
        <v>0.1827</v>
      </c>
      <c r="AI1731">
        <v>0.0331</v>
      </c>
      <c r="AJ1731">
        <v>0.038</v>
      </c>
      <c r="AK1731">
        <v>5.5233</v>
      </c>
      <c r="AL1731">
        <v>4.8101</v>
      </c>
      <c r="AM1731" t="s">
        <v>5819</v>
      </c>
      <c r="AN1731" t="s">
        <v>4229</v>
      </c>
      <c r="AO1731" t="s">
        <v>5824</v>
      </c>
      <c r="AP1731">
        <v>69.3</v>
      </c>
      <c r="AQ1731">
        <v>69.3</v>
      </c>
      <c r="AR1731">
        <v>70.8</v>
      </c>
      <c r="AS1731" t="s">
        <v>4229</v>
      </c>
      <c r="AT1731">
        <v>-5.5108</v>
      </c>
      <c r="AU1731" t="s">
        <v>4229</v>
      </c>
      <c r="AV1731" t="s">
        <v>4229</v>
      </c>
      <c r="AW1731">
        <v>-0.0231</v>
      </c>
      <c r="AX1731" t="s">
        <v>4229</v>
      </c>
      <c r="AZ1731" t="s">
        <v>5828</v>
      </c>
      <c r="BB1731" t="s">
        <v>5828</v>
      </c>
      <c r="BC1731" t="s">
        <v>4229</v>
      </c>
      <c r="BD1731" t="s">
        <v>4229</v>
      </c>
      <c r="BE1731" t="s">
        <v>5829</v>
      </c>
      <c r="BF1731" t="s">
        <v>4230</v>
      </c>
      <c r="BG1731">
        <v>20.1117</v>
      </c>
      <c r="BH1731" t="s">
        <v>5830</v>
      </c>
      <c r="BI1731" t="s">
        <v>4230</v>
      </c>
      <c r="BJ1731" t="s">
        <v>4229</v>
      </c>
      <c r="BK1731" t="s">
        <v>4229</v>
      </c>
      <c r="BL1731" t="s">
        <v>4229</v>
      </c>
      <c r="BM1731" t="s">
        <v>4229</v>
      </c>
      <c r="BN1731" t="s">
        <v>4230</v>
      </c>
    </row>
    <row r="1732" spans="1:66">
      <c r="A1732" t="s">
        <v>1796</v>
      </c>
      <c r="B1732" t="s">
        <v>3768</v>
      </c>
      <c r="C1732" t="s">
        <v>4019</v>
      </c>
      <c r="D1732">
        <v>7.23</v>
      </c>
      <c r="E1732" t="s">
        <v>4076</v>
      </c>
      <c r="F1732" t="s">
        <v>4047</v>
      </c>
      <c r="G1732" t="s">
        <v>4091</v>
      </c>
      <c r="H1732" t="s">
        <v>4063</v>
      </c>
      <c r="I1732" t="s">
        <v>4083</v>
      </c>
      <c r="J1732" t="s">
        <v>4066</v>
      </c>
      <c r="K1732">
        <v>48.2137</v>
      </c>
      <c r="L1732" t="s">
        <v>4229</v>
      </c>
      <c r="M1732" t="s">
        <v>4230</v>
      </c>
      <c r="N1732" t="s">
        <v>4229</v>
      </c>
      <c r="O1732" t="s">
        <v>4232</v>
      </c>
      <c r="P1732">
        <v>99.84999999999999</v>
      </c>
      <c r="Q1732" t="s">
        <v>4235</v>
      </c>
      <c r="R1732" t="s">
        <v>4243</v>
      </c>
      <c r="S1732">
        <v>97.86620000000001</v>
      </c>
      <c r="T1732" t="s">
        <v>4245</v>
      </c>
      <c r="U1732">
        <v>47.596</v>
      </c>
      <c r="V1732" t="s">
        <v>4234</v>
      </c>
      <c r="W1732">
        <v>63.98</v>
      </c>
      <c r="X1732" t="s">
        <v>4250</v>
      </c>
      <c r="Y1732" t="s">
        <v>4252</v>
      </c>
      <c r="Z1732" t="s">
        <v>4255</v>
      </c>
      <c r="AA1732">
        <v>61.7753</v>
      </c>
      <c r="AB1732" t="s">
        <v>4256</v>
      </c>
      <c r="AC1732" t="s">
        <v>4251</v>
      </c>
      <c r="AD1732" t="s">
        <v>4256</v>
      </c>
      <c r="AE1732" t="s">
        <v>4251</v>
      </c>
      <c r="AF1732">
        <v>14</v>
      </c>
      <c r="AG1732" t="s">
        <v>5650</v>
      </c>
      <c r="AH1732">
        <v>0.065</v>
      </c>
      <c r="AI1732">
        <v>0.0791</v>
      </c>
      <c r="AJ1732">
        <v>0.077</v>
      </c>
      <c r="AK1732">
        <v>0.8217</v>
      </c>
      <c r="AL1732">
        <v>0.8438</v>
      </c>
      <c r="AM1732" t="s">
        <v>5819</v>
      </c>
      <c r="AN1732" t="s">
        <v>4229</v>
      </c>
      <c r="AO1732" t="s">
        <v>5824</v>
      </c>
      <c r="AP1732">
        <v>9.289999999999999</v>
      </c>
      <c r="AQ1732">
        <v>9.33</v>
      </c>
      <c r="AR1732">
        <v>9.369999999999999</v>
      </c>
      <c r="AS1732" t="s">
        <v>4229</v>
      </c>
      <c r="AT1732">
        <v>-2.9299</v>
      </c>
      <c r="AU1732" t="s">
        <v>4229</v>
      </c>
      <c r="AV1732" t="s">
        <v>4229</v>
      </c>
      <c r="AW1732">
        <v>-0.015</v>
      </c>
      <c r="AX1732" t="s">
        <v>4229</v>
      </c>
      <c r="AY1732">
        <v>0.00075</v>
      </c>
      <c r="AZ1732" t="s">
        <v>5827</v>
      </c>
      <c r="BB1732" t="s">
        <v>5827</v>
      </c>
      <c r="BC1732" t="s">
        <v>4229</v>
      </c>
      <c r="BD1732" t="s">
        <v>4229</v>
      </c>
      <c r="BE1732" t="s">
        <v>5829</v>
      </c>
      <c r="BF1732" t="s">
        <v>4230</v>
      </c>
      <c r="BG1732">
        <v>-10.3259</v>
      </c>
      <c r="BH1732" t="s">
        <v>5831</v>
      </c>
      <c r="BI1732" t="s">
        <v>4229</v>
      </c>
      <c r="BJ1732" t="s">
        <v>4229</v>
      </c>
      <c r="BK1732" t="s">
        <v>4229</v>
      </c>
      <c r="BL1732" t="s">
        <v>4230</v>
      </c>
      <c r="BM1732" t="s">
        <v>4229</v>
      </c>
      <c r="BN1732" t="s">
        <v>4229</v>
      </c>
    </row>
    <row r="1733" spans="1:66">
      <c r="A1733" t="s">
        <v>1797</v>
      </c>
      <c r="B1733" t="s">
        <v>3769</v>
      </c>
      <c r="C1733" t="s">
        <v>4014</v>
      </c>
      <c r="D1733">
        <v>3.02</v>
      </c>
      <c r="E1733" t="s">
        <v>4076</v>
      </c>
      <c r="F1733" t="s">
        <v>4051</v>
      </c>
      <c r="G1733" t="s">
        <v>4110</v>
      </c>
      <c r="H1733" t="s">
        <v>4168</v>
      </c>
      <c r="I1733" t="s">
        <v>4086</v>
      </c>
      <c r="J1733" t="s">
        <v>4067</v>
      </c>
      <c r="K1733">
        <v>35.238</v>
      </c>
      <c r="L1733" t="s">
        <v>4229</v>
      </c>
      <c r="M1733" t="s">
        <v>4229</v>
      </c>
      <c r="O1733" t="s">
        <v>4232</v>
      </c>
      <c r="P1733">
        <v>0.86</v>
      </c>
      <c r="Q1733" t="s">
        <v>4234</v>
      </c>
      <c r="R1733" t="s">
        <v>4244</v>
      </c>
      <c r="S1733">
        <v>0</v>
      </c>
      <c r="T1733" t="s">
        <v>4246</v>
      </c>
      <c r="U1733">
        <v>18.8072</v>
      </c>
      <c r="V1733" t="s">
        <v>4238</v>
      </c>
      <c r="W1733">
        <v>6.07</v>
      </c>
      <c r="X1733" t="s">
        <v>4251</v>
      </c>
      <c r="Y1733" t="s">
        <v>4253</v>
      </c>
      <c r="Z1733" t="s">
        <v>4255</v>
      </c>
      <c r="AA1733">
        <v>51.901</v>
      </c>
      <c r="AB1733" t="s">
        <v>4251</v>
      </c>
      <c r="AC1733" t="s">
        <v>4251</v>
      </c>
      <c r="AD1733" t="s">
        <v>4251</v>
      </c>
      <c r="AF1733">
        <v>2</v>
      </c>
      <c r="AG1733" t="s">
        <v>5651</v>
      </c>
      <c r="AH1733">
        <v>0.2217</v>
      </c>
      <c r="AI1733">
        <v>0.18</v>
      </c>
      <c r="AJ1733">
        <v>0.0931</v>
      </c>
      <c r="AK1733">
        <v>1.2316</v>
      </c>
      <c r="AL1733">
        <v>2.3801</v>
      </c>
      <c r="AM1733" t="s">
        <v>5819</v>
      </c>
      <c r="AN1733" t="s">
        <v>4229</v>
      </c>
      <c r="AO1733" t="s">
        <v>5824</v>
      </c>
      <c r="AP1733">
        <v>126</v>
      </c>
      <c r="AQ1733">
        <v>129.5</v>
      </c>
      <c r="AR1733">
        <v>131</v>
      </c>
      <c r="AS1733" t="s">
        <v>4229</v>
      </c>
      <c r="AT1733">
        <v>-11.3893</v>
      </c>
      <c r="AU1733" t="s">
        <v>4229</v>
      </c>
      <c r="AV1733" t="s">
        <v>4229</v>
      </c>
      <c r="AW1733">
        <v>-0.0575</v>
      </c>
      <c r="AX1733" t="s">
        <v>4229</v>
      </c>
      <c r="AZ1733" t="s">
        <v>5828</v>
      </c>
      <c r="BB1733" t="s">
        <v>5828</v>
      </c>
      <c r="BC1733" t="s">
        <v>4229</v>
      </c>
      <c r="BD1733" t="s">
        <v>4229</v>
      </c>
      <c r="BE1733" t="s">
        <v>4244</v>
      </c>
      <c r="BF1733" t="s">
        <v>4229</v>
      </c>
      <c r="BG1733">
        <v>28.5996</v>
      </c>
      <c r="BH1733" t="s">
        <v>5830</v>
      </c>
      <c r="BI1733" t="s">
        <v>4229</v>
      </c>
      <c r="BJ1733" t="s">
        <v>4229</v>
      </c>
      <c r="BK1733" t="s">
        <v>4229</v>
      </c>
      <c r="BL1733" t="s">
        <v>4229</v>
      </c>
      <c r="BM1733" t="s">
        <v>4229</v>
      </c>
      <c r="BN1733" t="s">
        <v>4230</v>
      </c>
    </row>
    <row r="1734" spans="1:66">
      <c r="A1734" t="s">
        <v>1798</v>
      </c>
      <c r="B1734" t="s">
        <v>3770</v>
      </c>
      <c r="C1734" t="s">
        <v>4040</v>
      </c>
      <c r="D1734">
        <v>2.82</v>
      </c>
      <c r="E1734" t="s">
        <v>4076</v>
      </c>
      <c r="F1734" t="s">
        <v>4045</v>
      </c>
      <c r="G1734" t="s">
        <v>4053</v>
      </c>
      <c r="H1734" t="s">
        <v>4197</v>
      </c>
      <c r="I1734" t="s">
        <v>4056</v>
      </c>
      <c r="J1734" t="s">
        <v>4076</v>
      </c>
      <c r="K1734">
        <v>37.5086</v>
      </c>
      <c r="L1734" t="s">
        <v>4229</v>
      </c>
      <c r="M1734" t="s">
        <v>4229</v>
      </c>
      <c r="O1734" t="s">
        <v>4232</v>
      </c>
      <c r="P1734">
        <v>100</v>
      </c>
      <c r="Q1734" t="s">
        <v>4242</v>
      </c>
      <c r="R1734" t="s">
        <v>4244</v>
      </c>
      <c r="S1734">
        <v>56.3333</v>
      </c>
      <c r="T1734" t="s">
        <v>4247</v>
      </c>
      <c r="U1734">
        <v>40.7593</v>
      </c>
      <c r="V1734" t="s">
        <v>4236</v>
      </c>
      <c r="W1734">
        <v>34.86</v>
      </c>
      <c r="X1734" t="s">
        <v>4251</v>
      </c>
      <c r="Y1734" t="s">
        <v>4253</v>
      </c>
      <c r="Z1734" t="s">
        <v>4254</v>
      </c>
      <c r="AA1734">
        <v>49.9635</v>
      </c>
      <c r="AB1734" t="s">
        <v>4256</v>
      </c>
      <c r="AC1734" t="s">
        <v>4251</v>
      </c>
      <c r="AD1734" t="s">
        <v>4251</v>
      </c>
      <c r="AF1734">
        <v>7</v>
      </c>
      <c r="AG1734" t="s">
        <v>5652</v>
      </c>
      <c r="AH1734">
        <v>0.039</v>
      </c>
      <c r="AI1734">
        <v>0.0199</v>
      </c>
      <c r="AJ1734">
        <v>0.0211</v>
      </c>
      <c r="AK1734">
        <v>1.9643</v>
      </c>
      <c r="AL1734">
        <v>1.8487</v>
      </c>
      <c r="AN1734" t="s">
        <v>4229</v>
      </c>
      <c r="AP1734">
        <v>41.65</v>
      </c>
      <c r="AQ1734">
        <v>41.85</v>
      </c>
      <c r="AR1734">
        <v>41.4</v>
      </c>
      <c r="AS1734" t="s">
        <v>4229</v>
      </c>
      <c r="AT1734">
        <v>-4.4914</v>
      </c>
      <c r="AU1734" t="s">
        <v>4229</v>
      </c>
      <c r="AV1734" t="s">
        <v>4229</v>
      </c>
      <c r="AW1734">
        <v>-0.0238</v>
      </c>
      <c r="AX1734" t="s">
        <v>4229</v>
      </c>
      <c r="AZ1734" t="s">
        <v>5828</v>
      </c>
      <c r="BB1734" t="s">
        <v>5828</v>
      </c>
      <c r="BC1734" t="s">
        <v>4229</v>
      </c>
      <c r="BD1734" t="s">
        <v>4229</v>
      </c>
      <c r="BE1734" t="s">
        <v>4244</v>
      </c>
      <c r="BF1734" t="s">
        <v>4229</v>
      </c>
      <c r="BG1734">
        <v>10.5428</v>
      </c>
      <c r="BH1734" t="s">
        <v>5830</v>
      </c>
      <c r="BI1734" t="s">
        <v>4229</v>
      </c>
      <c r="BJ1734" t="s">
        <v>4229</v>
      </c>
      <c r="BK1734" t="s">
        <v>4229</v>
      </c>
      <c r="BL1734" t="s">
        <v>4229</v>
      </c>
      <c r="BM1734" t="s">
        <v>4230</v>
      </c>
      <c r="BN1734" t="s">
        <v>4229</v>
      </c>
    </row>
    <row r="1735" spans="1:66">
      <c r="A1735" t="s">
        <v>1799</v>
      </c>
      <c r="B1735" t="s">
        <v>3771</v>
      </c>
      <c r="C1735" t="s">
        <v>4014</v>
      </c>
      <c r="D1735">
        <v>5.89</v>
      </c>
      <c r="E1735" t="s">
        <v>4076</v>
      </c>
      <c r="F1735" t="s">
        <v>4048</v>
      </c>
      <c r="G1735" t="s">
        <v>4064</v>
      </c>
      <c r="H1735" t="s">
        <v>4061</v>
      </c>
      <c r="I1735" t="s">
        <v>4083</v>
      </c>
      <c r="J1735" t="s">
        <v>4075</v>
      </c>
      <c r="K1735">
        <v>78.11109999999999</v>
      </c>
      <c r="L1735" t="s">
        <v>4229</v>
      </c>
      <c r="M1735" t="s">
        <v>4229</v>
      </c>
      <c r="O1735" t="s">
        <v>4232</v>
      </c>
      <c r="P1735">
        <v>35.96</v>
      </c>
      <c r="Q1735" t="s">
        <v>4234</v>
      </c>
      <c r="R1735" t="s">
        <v>4244</v>
      </c>
      <c r="S1735">
        <v>8.6225</v>
      </c>
      <c r="T1735" t="s">
        <v>4247</v>
      </c>
      <c r="U1735">
        <v>40.8684</v>
      </c>
      <c r="V1735" t="s">
        <v>4236</v>
      </c>
      <c r="W1735">
        <v>28.15</v>
      </c>
      <c r="X1735" t="s">
        <v>4251</v>
      </c>
      <c r="Y1735" t="s">
        <v>4253</v>
      </c>
      <c r="Z1735" t="s">
        <v>4255</v>
      </c>
      <c r="AA1735">
        <v>35.0618</v>
      </c>
      <c r="AB1735" t="s">
        <v>4251</v>
      </c>
      <c r="AC1735" t="s">
        <v>4251</v>
      </c>
      <c r="AD1735" t="s">
        <v>4251</v>
      </c>
      <c r="AE1735" t="s">
        <v>4251</v>
      </c>
      <c r="AF1735">
        <v>5</v>
      </c>
      <c r="AG1735" t="s">
        <v>5653</v>
      </c>
      <c r="AH1735">
        <v>0.1392</v>
      </c>
      <c r="AI1735">
        <v>0.1955</v>
      </c>
      <c r="AJ1735">
        <v>0.3521</v>
      </c>
      <c r="AK1735">
        <v>0.7118</v>
      </c>
      <c r="AL1735">
        <v>0.3953</v>
      </c>
      <c r="AN1735" t="s">
        <v>4229</v>
      </c>
      <c r="AP1735">
        <v>25.2</v>
      </c>
      <c r="AQ1735">
        <v>24.6</v>
      </c>
      <c r="AR1735">
        <v>26.7</v>
      </c>
      <c r="AS1735" t="s">
        <v>4229</v>
      </c>
      <c r="AT1735">
        <v>-7.8923</v>
      </c>
      <c r="AU1735" t="s">
        <v>4229</v>
      </c>
      <c r="AV1735" t="s">
        <v>4229</v>
      </c>
      <c r="AW1735">
        <v>-0.0434</v>
      </c>
      <c r="AX1735" t="s">
        <v>4229</v>
      </c>
      <c r="AZ1735" t="s">
        <v>5828</v>
      </c>
      <c r="BB1735" t="s">
        <v>5828</v>
      </c>
      <c r="BC1735" t="s">
        <v>4229</v>
      </c>
      <c r="BD1735" t="s">
        <v>4229</v>
      </c>
      <c r="BE1735" t="s">
        <v>5829</v>
      </c>
      <c r="BF1735" t="s">
        <v>4229</v>
      </c>
      <c r="BG1735">
        <v>-29.0877</v>
      </c>
      <c r="BH1735" t="s">
        <v>5831</v>
      </c>
      <c r="BI1735" t="s">
        <v>4229</v>
      </c>
      <c r="BJ1735" t="s">
        <v>4229</v>
      </c>
      <c r="BK1735" t="s">
        <v>4229</v>
      </c>
      <c r="BL1735" t="s">
        <v>4229</v>
      </c>
      <c r="BM1735" t="s">
        <v>4230</v>
      </c>
      <c r="BN1735" t="s">
        <v>4229</v>
      </c>
    </row>
    <row r="1736" spans="1:66">
      <c r="A1736" t="s">
        <v>1800</v>
      </c>
      <c r="B1736" t="s">
        <v>3772</v>
      </c>
      <c r="C1736" t="s">
        <v>4030</v>
      </c>
      <c r="D1736">
        <v>6.95</v>
      </c>
      <c r="E1736" t="s">
        <v>4076</v>
      </c>
      <c r="F1736" t="s">
        <v>4050</v>
      </c>
      <c r="G1736" t="s">
        <v>4086</v>
      </c>
      <c r="H1736" t="s">
        <v>4076</v>
      </c>
      <c r="I1736" t="s">
        <v>4084</v>
      </c>
      <c r="J1736" t="s">
        <v>4070</v>
      </c>
      <c r="K1736">
        <v>85.682</v>
      </c>
      <c r="L1736" t="s">
        <v>4229</v>
      </c>
      <c r="M1736" t="s">
        <v>4229</v>
      </c>
      <c r="O1736" t="s">
        <v>4232</v>
      </c>
      <c r="P1736">
        <v>0</v>
      </c>
      <c r="Q1736" t="s">
        <v>4239</v>
      </c>
      <c r="R1736" t="s">
        <v>4243</v>
      </c>
      <c r="S1736">
        <v>0</v>
      </c>
      <c r="T1736" t="s">
        <v>4246</v>
      </c>
      <c r="U1736">
        <v>6.8756</v>
      </c>
      <c r="V1736" t="s">
        <v>4239</v>
      </c>
      <c r="W1736">
        <v>1.09</v>
      </c>
      <c r="X1736" t="s">
        <v>4251</v>
      </c>
      <c r="Y1736" t="s">
        <v>4253</v>
      </c>
      <c r="Z1736" t="s">
        <v>4255</v>
      </c>
      <c r="AA1736">
        <v>39.9288</v>
      </c>
      <c r="AB1736" t="s">
        <v>4256</v>
      </c>
      <c r="AC1736" t="s">
        <v>4251</v>
      </c>
      <c r="AD1736" t="s">
        <v>4251</v>
      </c>
      <c r="AE1736" t="s">
        <v>4251</v>
      </c>
      <c r="AF1736">
        <v>4</v>
      </c>
      <c r="AG1736" t="s">
        <v>5133</v>
      </c>
      <c r="AH1736">
        <v>0.5308</v>
      </c>
      <c r="AI1736">
        <v>1.0378</v>
      </c>
      <c r="AJ1736">
        <v>1.0635</v>
      </c>
      <c r="AK1736">
        <v>0.5115</v>
      </c>
      <c r="AL1736">
        <v>0.4991</v>
      </c>
      <c r="AN1736" t="s">
        <v>4229</v>
      </c>
      <c r="AP1736">
        <v>21.8</v>
      </c>
      <c r="AQ1736">
        <v>36.75</v>
      </c>
      <c r="AR1736">
        <v>45.4</v>
      </c>
      <c r="AS1736" t="s">
        <v>4229</v>
      </c>
      <c r="AT1736">
        <v>-58.3184</v>
      </c>
      <c r="AU1736" t="s">
        <v>4229</v>
      </c>
      <c r="AV1736" t="s">
        <v>4229</v>
      </c>
      <c r="AW1736">
        <v>-0.4985</v>
      </c>
      <c r="AX1736" t="s">
        <v>4229</v>
      </c>
      <c r="AZ1736" t="s">
        <v>5828</v>
      </c>
      <c r="BB1736" t="s">
        <v>5828</v>
      </c>
      <c r="BC1736" t="s">
        <v>4229</v>
      </c>
      <c r="BD1736" t="s">
        <v>4229</v>
      </c>
      <c r="BE1736" t="s">
        <v>5829</v>
      </c>
      <c r="BF1736" t="s">
        <v>4229</v>
      </c>
      <c r="BG1736">
        <v>-1.1903</v>
      </c>
      <c r="BH1736" t="s">
        <v>5831</v>
      </c>
      <c r="BI1736" t="s">
        <v>4229</v>
      </c>
      <c r="BJ1736" t="s">
        <v>4229</v>
      </c>
      <c r="BK1736" t="s">
        <v>4229</v>
      </c>
      <c r="BL1736" t="s">
        <v>4229</v>
      </c>
      <c r="BM1736" t="s">
        <v>4230</v>
      </c>
      <c r="BN1736" t="s">
        <v>4229</v>
      </c>
    </row>
    <row r="1737" spans="1:66">
      <c r="A1737" t="s">
        <v>1801</v>
      </c>
      <c r="B1737" t="s">
        <v>3773</v>
      </c>
      <c r="C1737" t="s">
        <v>4026</v>
      </c>
      <c r="D1737">
        <v>16.97</v>
      </c>
      <c r="E1737" t="s">
        <v>4076</v>
      </c>
      <c r="F1737" t="s">
        <v>4045</v>
      </c>
      <c r="G1737" t="s">
        <v>4079</v>
      </c>
      <c r="H1737" t="s">
        <v>4122</v>
      </c>
      <c r="I1737" t="s">
        <v>4074</v>
      </c>
      <c r="J1737" t="s">
        <v>4170</v>
      </c>
      <c r="K1737">
        <v>57.9373</v>
      </c>
      <c r="L1737" t="s">
        <v>4230</v>
      </c>
      <c r="M1737" t="s">
        <v>4230</v>
      </c>
      <c r="N1737" t="s">
        <v>4229</v>
      </c>
      <c r="O1737" t="s">
        <v>4233</v>
      </c>
      <c r="P1737">
        <v>100</v>
      </c>
      <c r="Q1737" t="s">
        <v>4242</v>
      </c>
      <c r="R1737" t="s">
        <v>4244</v>
      </c>
      <c r="S1737">
        <v>58.6307</v>
      </c>
      <c r="T1737" t="s">
        <v>4247</v>
      </c>
      <c r="U1737">
        <v>57.4841</v>
      </c>
      <c r="V1737" t="s">
        <v>4242</v>
      </c>
      <c r="W1737">
        <v>53.3</v>
      </c>
      <c r="X1737" t="s">
        <v>4251</v>
      </c>
      <c r="Y1737" t="s">
        <v>4253</v>
      </c>
      <c r="Z1737" t="s">
        <v>4254</v>
      </c>
      <c r="AA1737">
        <v>73.3579</v>
      </c>
      <c r="AB1737" t="s">
        <v>4251</v>
      </c>
      <c r="AC1737" t="s">
        <v>4251</v>
      </c>
      <c r="AD1737" t="s">
        <v>4251</v>
      </c>
      <c r="AE1737" t="s">
        <v>4256</v>
      </c>
      <c r="AF1737">
        <v>14</v>
      </c>
      <c r="AG1737" t="s">
        <v>5654</v>
      </c>
      <c r="AH1737">
        <v>0.8965</v>
      </c>
      <c r="AI1737">
        <v>1.8043</v>
      </c>
      <c r="AJ1737">
        <v>1.9638</v>
      </c>
      <c r="AK1737">
        <v>0.4969</v>
      </c>
      <c r="AL1737">
        <v>0.4565</v>
      </c>
      <c r="AN1737" t="s">
        <v>5821</v>
      </c>
      <c r="AP1737">
        <v>277</v>
      </c>
      <c r="AQ1737">
        <v>274</v>
      </c>
      <c r="AR1737">
        <v>275</v>
      </c>
      <c r="AS1737" t="s">
        <v>4230</v>
      </c>
      <c r="AT1737">
        <v>-0.9882</v>
      </c>
      <c r="AU1737" t="s">
        <v>4229</v>
      </c>
      <c r="AV1737" t="s">
        <v>4230</v>
      </c>
      <c r="AW1737">
        <v>0.1302</v>
      </c>
      <c r="AX1737" t="s">
        <v>4229</v>
      </c>
      <c r="AY1737">
        <v>0.04565</v>
      </c>
      <c r="AZ1737" t="s">
        <v>5828</v>
      </c>
      <c r="BA1737">
        <v>0.09123000000000001</v>
      </c>
      <c r="BB1737" t="s">
        <v>5828</v>
      </c>
      <c r="BC1737" t="s">
        <v>4229</v>
      </c>
      <c r="BD1737" t="s">
        <v>4229</v>
      </c>
      <c r="BE1737" t="s">
        <v>4244</v>
      </c>
      <c r="BF1737" t="s">
        <v>4229</v>
      </c>
      <c r="BG1737">
        <v>-10.0313</v>
      </c>
      <c r="BH1737" t="s">
        <v>5831</v>
      </c>
      <c r="BI1737" t="s">
        <v>4229</v>
      </c>
      <c r="BJ1737" t="s">
        <v>4229</v>
      </c>
      <c r="BK1737" t="s">
        <v>4229</v>
      </c>
      <c r="BL1737" t="s">
        <v>4230</v>
      </c>
      <c r="BM1737" t="s">
        <v>4229</v>
      </c>
      <c r="BN1737" t="s">
        <v>4229</v>
      </c>
    </row>
    <row r="1738" spans="1:66">
      <c r="A1738" t="s">
        <v>1802</v>
      </c>
      <c r="B1738" t="s">
        <v>3774</v>
      </c>
      <c r="C1738" t="s">
        <v>4035</v>
      </c>
      <c r="D1738">
        <v>3.98</v>
      </c>
      <c r="E1738" t="s">
        <v>4076</v>
      </c>
      <c r="F1738" t="s">
        <v>4049</v>
      </c>
      <c r="G1738" t="s">
        <v>4089</v>
      </c>
      <c r="H1738" t="s">
        <v>4076</v>
      </c>
      <c r="I1738" t="s">
        <v>4046</v>
      </c>
      <c r="J1738" t="s">
        <v>4074</v>
      </c>
      <c r="K1738">
        <v>54.7679</v>
      </c>
      <c r="L1738" t="s">
        <v>4230</v>
      </c>
      <c r="M1738" t="s">
        <v>4229</v>
      </c>
      <c r="N1738" t="s">
        <v>4229</v>
      </c>
      <c r="O1738" t="s">
        <v>4232</v>
      </c>
      <c r="P1738">
        <v>99.98999999999999</v>
      </c>
      <c r="Q1738" t="s">
        <v>4242</v>
      </c>
      <c r="R1738" t="s">
        <v>4243</v>
      </c>
      <c r="S1738">
        <v>80.16679999999999</v>
      </c>
      <c r="T1738" t="s">
        <v>4246</v>
      </c>
      <c r="U1738">
        <v>44.8508</v>
      </c>
      <c r="V1738" t="s">
        <v>4236</v>
      </c>
      <c r="W1738">
        <v>63.66</v>
      </c>
      <c r="X1738" t="s">
        <v>4250</v>
      </c>
      <c r="Y1738" t="s">
        <v>4252</v>
      </c>
      <c r="Z1738" t="s">
        <v>4255</v>
      </c>
      <c r="AA1738">
        <v>15.5456</v>
      </c>
      <c r="AB1738" t="s">
        <v>4256</v>
      </c>
      <c r="AC1738" t="s">
        <v>4256</v>
      </c>
      <c r="AD1738" t="s">
        <v>4256</v>
      </c>
      <c r="AF1738">
        <v>11</v>
      </c>
      <c r="AG1738" t="s">
        <v>5655</v>
      </c>
      <c r="AH1738">
        <v>0.1711</v>
      </c>
      <c r="AI1738">
        <v>0.074</v>
      </c>
      <c r="AJ1738">
        <v>0.0872</v>
      </c>
      <c r="AK1738">
        <v>2.3129</v>
      </c>
      <c r="AL1738">
        <v>1.9625</v>
      </c>
      <c r="AM1738" t="s">
        <v>5819</v>
      </c>
      <c r="AN1738" t="s">
        <v>4229</v>
      </c>
      <c r="AO1738" t="s">
        <v>5824</v>
      </c>
      <c r="AP1738">
        <v>489.5</v>
      </c>
      <c r="AQ1738">
        <v>500</v>
      </c>
      <c r="AR1738">
        <v>510</v>
      </c>
      <c r="AS1738" t="s">
        <v>4229</v>
      </c>
      <c r="AT1738">
        <v>-2.0178</v>
      </c>
      <c r="AU1738" t="s">
        <v>4229</v>
      </c>
      <c r="AV1738" t="s">
        <v>4229</v>
      </c>
      <c r="AW1738">
        <v>-0.111</v>
      </c>
      <c r="AX1738" t="s">
        <v>4229</v>
      </c>
      <c r="AZ1738" t="s">
        <v>5827</v>
      </c>
      <c r="BB1738" t="s">
        <v>5827</v>
      </c>
      <c r="BC1738" t="s">
        <v>4229</v>
      </c>
      <c r="BD1738" t="s">
        <v>4229</v>
      </c>
      <c r="BE1738" t="s">
        <v>5829</v>
      </c>
      <c r="BF1738" t="s">
        <v>4230</v>
      </c>
      <c r="BG1738">
        <v>-21.2064</v>
      </c>
      <c r="BH1738" t="s">
        <v>5831</v>
      </c>
      <c r="BI1738" t="s">
        <v>4229</v>
      </c>
      <c r="BJ1738" t="s">
        <v>4229</v>
      </c>
      <c r="BK1738" t="s">
        <v>4229</v>
      </c>
      <c r="BL1738" t="s">
        <v>4230</v>
      </c>
      <c r="BM1738" t="s">
        <v>4229</v>
      </c>
      <c r="BN1738" t="s">
        <v>4229</v>
      </c>
    </row>
    <row r="1739" spans="1:66">
      <c r="A1739" t="s">
        <v>1803</v>
      </c>
      <c r="B1739" t="s">
        <v>3775</v>
      </c>
      <c r="C1739" t="s">
        <v>4021</v>
      </c>
      <c r="D1739">
        <v>12.6</v>
      </c>
      <c r="E1739" t="s">
        <v>4076</v>
      </c>
      <c r="F1739" t="s">
        <v>4046</v>
      </c>
      <c r="G1739" t="s">
        <v>4087</v>
      </c>
      <c r="H1739" t="s">
        <v>4082</v>
      </c>
      <c r="I1739" t="s">
        <v>4088</v>
      </c>
      <c r="J1739" t="s">
        <v>4070</v>
      </c>
      <c r="K1739">
        <v>60.2158</v>
      </c>
      <c r="L1739" t="s">
        <v>4229</v>
      </c>
      <c r="M1739" t="s">
        <v>4229</v>
      </c>
      <c r="O1739" t="s">
        <v>4232</v>
      </c>
      <c r="P1739">
        <v>0</v>
      </c>
      <c r="Q1739" t="s">
        <v>4238</v>
      </c>
      <c r="R1739" t="s">
        <v>4243</v>
      </c>
      <c r="S1739">
        <v>29.0095</v>
      </c>
      <c r="T1739" t="s">
        <v>4245</v>
      </c>
      <c r="U1739">
        <v>36.8762</v>
      </c>
      <c r="V1739" t="s">
        <v>4236</v>
      </c>
      <c r="W1739">
        <v>32.74</v>
      </c>
      <c r="X1739" t="s">
        <v>4251</v>
      </c>
      <c r="Y1739" t="s">
        <v>4252</v>
      </c>
      <c r="Z1739" t="s">
        <v>4255</v>
      </c>
      <c r="AA1739">
        <v>59.1387</v>
      </c>
      <c r="AB1739" t="s">
        <v>4251</v>
      </c>
      <c r="AC1739" t="s">
        <v>4251</v>
      </c>
      <c r="AD1739" t="s">
        <v>4251</v>
      </c>
      <c r="AE1739" t="s">
        <v>4251</v>
      </c>
      <c r="AF1739">
        <v>6</v>
      </c>
      <c r="AG1739" t="s">
        <v>5656</v>
      </c>
      <c r="AH1739">
        <v>0.073</v>
      </c>
      <c r="AI1739">
        <v>0.1068</v>
      </c>
      <c r="AJ1739">
        <v>0.07389999999999999</v>
      </c>
      <c r="AK1739">
        <v>0.6835</v>
      </c>
      <c r="AL1739">
        <v>0.9882</v>
      </c>
      <c r="AN1739" t="s">
        <v>5822</v>
      </c>
      <c r="AP1739">
        <v>88</v>
      </c>
      <c r="AQ1739">
        <v>88.8</v>
      </c>
      <c r="AR1739">
        <v>93.7</v>
      </c>
      <c r="AS1739" t="s">
        <v>4229</v>
      </c>
      <c r="AT1739">
        <v>-4.9846</v>
      </c>
      <c r="AU1739" t="s">
        <v>4229</v>
      </c>
      <c r="AV1739" t="s">
        <v>4229</v>
      </c>
      <c r="AW1739">
        <v>-0.0401</v>
      </c>
      <c r="AX1739" t="s">
        <v>4229</v>
      </c>
      <c r="AZ1739" t="s">
        <v>5828</v>
      </c>
      <c r="BB1739" t="s">
        <v>5828</v>
      </c>
      <c r="BC1739" t="s">
        <v>4229</v>
      </c>
      <c r="BD1739" t="s">
        <v>4229</v>
      </c>
      <c r="BE1739" t="s">
        <v>5829</v>
      </c>
      <c r="BF1739" t="s">
        <v>4229</v>
      </c>
      <c r="BG1739">
        <v>-4.2633</v>
      </c>
      <c r="BH1739" t="s">
        <v>5831</v>
      </c>
      <c r="BI1739" t="s">
        <v>4229</v>
      </c>
      <c r="BJ1739" t="s">
        <v>4229</v>
      </c>
      <c r="BK1739" t="s">
        <v>4229</v>
      </c>
      <c r="BL1739" t="s">
        <v>4229</v>
      </c>
      <c r="BM1739" t="s">
        <v>4230</v>
      </c>
      <c r="BN1739" t="s">
        <v>4229</v>
      </c>
    </row>
    <row r="1740" spans="1:66">
      <c r="A1740" t="s">
        <v>1804</v>
      </c>
      <c r="B1740" t="s">
        <v>3776</v>
      </c>
      <c r="C1740" t="s">
        <v>4018</v>
      </c>
      <c r="D1740">
        <v>13.31</v>
      </c>
      <c r="E1740" t="s">
        <v>4077</v>
      </c>
      <c r="F1740" t="s">
        <v>4046</v>
      </c>
      <c r="G1740" t="s">
        <v>4074</v>
      </c>
      <c r="H1740" t="s">
        <v>4121</v>
      </c>
      <c r="I1740" t="s">
        <v>4088</v>
      </c>
      <c r="J1740" t="s">
        <v>4180</v>
      </c>
      <c r="K1740">
        <v>51.7714</v>
      </c>
      <c r="L1740" t="s">
        <v>4230</v>
      </c>
      <c r="M1740" t="s">
        <v>4229</v>
      </c>
      <c r="N1740" t="s">
        <v>4229</v>
      </c>
      <c r="O1740" t="s">
        <v>4233</v>
      </c>
      <c r="P1740">
        <v>6.25</v>
      </c>
      <c r="Q1740" t="s">
        <v>4239</v>
      </c>
      <c r="R1740" t="s">
        <v>4243</v>
      </c>
      <c r="S1740">
        <v>6.2102</v>
      </c>
      <c r="T1740" t="s">
        <v>4246</v>
      </c>
      <c r="U1740">
        <v>56.9926</v>
      </c>
      <c r="V1740" t="s">
        <v>4242</v>
      </c>
      <c r="W1740">
        <v>46.35</v>
      </c>
      <c r="X1740" t="s">
        <v>4251</v>
      </c>
      <c r="Y1740" t="s">
        <v>4253</v>
      </c>
      <c r="Z1740" t="s">
        <v>4254</v>
      </c>
      <c r="AA1740">
        <v>51.7542</v>
      </c>
      <c r="AB1740" t="s">
        <v>4251</v>
      </c>
      <c r="AC1740" t="s">
        <v>4256</v>
      </c>
      <c r="AD1740" t="s">
        <v>4251</v>
      </c>
      <c r="AF1740">
        <v>8</v>
      </c>
      <c r="AG1740" t="s">
        <v>5657</v>
      </c>
      <c r="AH1740">
        <v>0.4825</v>
      </c>
      <c r="AI1740">
        <v>0.7049</v>
      </c>
      <c r="AJ1740">
        <v>0.9307</v>
      </c>
      <c r="AK1740">
        <v>0.6844</v>
      </c>
      <c r="AL1740">
        <v>0.5184</v>
      </c>
      <c r="AN1740" t="s">
        <v>4229</v>
      </c>
      <c r="AP1740">
        <v>30.4</v>
      </c>
      <c r="AQ1740">
        <v>30.25</v>
      </c>
      <c r="AR1740">
        <v>26.65</v>
      </c>
      <c r="AS1740" t="s">
        <v>4229</v>
      </c>
      <c r="AT1740">
        <v>-2.713</v>
      </c>
      <c r="AU1740" t="s">
        <v>4229</v>
      </c>
      <c r="AV1740" t="s">
        <v>4229</v>
      </c>
      <c r="AW1740">
        <v>0.2028</v>
      </c>
      <c r="AX1740" t="s">
        <v>4229</v>
      </c>
      <c r="AZ1740" t="s">
        <v>5828</v>
      </c>
      <c r="BA1740">
        <v>0.17737</v>
      </c>
      <c r="BB1740" t="s">
        <v>5828</v>
      </c>
      <c r="BC1740" t="s">
        <v>4229</v>
      </c>
      <c r="BD1740" t="s">
        <v>4229</v>
      </c>
      <c r="BE1740" t="s">
        <v>5829</v>
      </c>
      <c r="BF1740" t="s">
        <v>4229</v>
      </c>
      <c r="BG1740">
        <v>2.8864</v>
      </c>
      <c r="BH1740" t="s">
        <v>5830</v>
      </c>
      <c r="BI1740" t="s">
        <v>4229</v>
      </c>
      <c r="BJ1740" t="s">
        <v>4229</v>
      </c>
      <c r="BK1740" t="s">
        <v>4229</v>
      </c>
      <c r="BL1740" t="s">
        <v>4230</v>
      </c>
      <c r="BM1740" t="s">
        <v>4229</v>
      </c>
      <c r="BN1740" t="s">
        <v>4229</v>
      </c>
    </row>
    <row r="1741" spans="1:66">
      <c r="A1741" t="s">
        <v>1805</v>
      </c>
      <c r="B1741" t="s">
        <v>3777</v>
      </c>
      <c r="C1741" t="s">
        <v>4034</v>
      </c>
      <c r="D1741">
        <v>4.81</v>
      </c>
      <c r="E1741" t="s">
        <v>4077</v>
      </c>
      <c r="F1741" t="s">
        <v>4046</v>
      </c>
      <c r="G1741" t="s">
        <v>4087</v>
      </c>
      <c r="H1741" t="s">
        <v>4072</v>
      </c>
      <c r="I1741" t="s">
        <v>4088</v>
      </c>
      <c r="J1741" t="s">
        <v>4059</v>
      </c>
      <c r="K1741">
        <v>31.149</v>
      </c>
      <c r="L1741" t="s">
        <v>4229</v>
      </c>
      <c r="M1741" t="s">
        <v>4229</v>
      </c>
      <c r="O1741" t="s">
        <v>4232</v>
      </c>
      <c r="P1741">
        <v>51.21</v>
      </c>
      <c r="Q1741" t="s">
        <v>4242</v>
      </c>
      <c r="R1741" t="s">
        <v>4244</v>
      </c>
      <c r="S1741">
        <v>41.8927</v>
      </c>
      <c r="T1741" t="s">
        <v>4247</v>
      </c>
      <c r="U1741">
        <v>43.2312</v>
      </c>
      <c r="V1741" t="s">
        <v>4236</v>
      </c>
      <c r="W1741">
        <v>42.69</v>
      </c>
      <c r="X1741" t="s">
        <v>4246</v>
      </c>
      <c r="Y1741" t="s">
        <v>4252</v>
      </c>
      <c r="Z1741" t="s">
        <v>4255</v>
      </c>
      <c r="AA1741">
        <v>61.4737</v>
      </c>
      <c r="AB1741" t="s">
        <v>4251</v>
      </c>
      <c r="AC1741" t="s">
        <v>4251</v>
      </c>
      <c r="AD1741" t="s">
        <v>4246</v>
      </c>
      <c r="AE1741" t="s">
        <v>4251</v>
      </c>
      <c r="AF1741">
        <v>7</v>
      </c>
      <c r="AG1741" t="s">
        <v>4648</v>
      </c>
      <c r="AH1741">
        <v>0.07480000000000001</v>
      </c>
      <c r="AI1741">
        <v>0.0848</v>
      </c>
      <c r="AJ1741">
        <v>0.0569</v>
      </c>
      <c r="AK1741">
        <v>0.8824</v>
      </c>
      <c r="AL1741">
        <v>1.3163</v>
      </c>
      <c r="AM1741" t="s">
        <v>5819</v>
      </c>
      <c r="AN1741" t="s">
        <v>4229</v>
      </c>
      <c r="AO1741" t="s">
        <v>5824</v>
      </c>
      <c r="AP1741">
        <v>23.65</v>
      </c>
      <c r="AQ1741">
        <v>23.6</v>
      </c>
      <c r="AR1741">
        <v>23.9</v>
      </c>
      <c r="AS1741" t="s">
        <v>4229</v>
      </c>
      <c r="AT1741">
        <v>-4.0713</v>
      </c>
      <c r="AU1741" t="s">
        <v>4229</v>
      </c>
      <c r="AV1741" t="s">
        <v>4229</v>
      </c>
      <c r="AW1741">
        <v>-0.0137</v>
      </c>
      <c r="AX1741" t="s">
        <v>4229</v>
      </c>
      <c r="AZ1741" t="s">
        <v>5828</v>
      </c>
      <c r="BB1741" t="s">
        <v>5828</v>
      </c>
      <c r="BC1741" t="s">
        <v>4229</v>
      </c>
      <c r="BD1741" t="s">
        <v>4229</v>
      </c>
      <c r="BE1741" t="s">
        <v>5829</v>
      </c>
      <c r="BF1741" t="s">
        <v>4229</v>
      </c>
      <c r="BG1741">
        <v>11.503</v>
      </c>
      <c r="BH1741" t="s">
        <v>5830</v>
      </c>
      <c r="BI1741" t="s">
        <v>4229</v>
      </c>
      <c r="BJ1741" t="s">
        <v>4229</v>
      </c>
      <c r="BK1741" t="s">
        <v>4229</v>
      </c>
      <c r="BL1741" t="s">
        <v>4229</v>
      </c>
      <c r="BM1741" t="s">
        <v>4230</v>
      </c>
      <c r="BN1741" t="s">
        <v>4229</v>
      </c>
    </row>
    <row r="1742" spans="1:66">
      <c r="A1742" t="s">
        <v>1806</v>
      </c>
      <c r="B1742" t="s">
        <v>3778</v>
      </c>
      <c r="C1742" t="s">
        <v>4026</v>
      </c>
      <c r="D1742">
        <v>7.01</v>
      </c>
      <c r="E1742" t="s">
        <v>4077</v>
      </c>
      <c r="F1742" t="s">
        <v>4045</v>
      </c>
      <c r="G1742" t="s">
        <v>4074</v>
      </c>
      <c r="H1742" t="s">
        <v>4123</v>
      </c>
      <c r="I1742" t="s">
        <v>4078</v>
      </c>
      <c r="J1742" t="s">
        <v>4177</v>
      </c>
      <c r="K1742">
        <v>57.8668</v>
      </c>
      <c r="L1742" t="s">
        <v>4229</v>
      </c>
      <c r="M1742" t="s">
        <v>4230</v>
      </c>
      <c r="N1742" t="s">
        <v>4229</v>
      </c>
      <c r="O1742" t="s">
        <v>4233</v>
      </c>
      <c r="P1742">
        <v>100</v>
      </c>
      <c r="Q1742" t="s">
        <v>4236</v>
      </c>
      <c r="R1742" t="s">
        <v>4244</v>
      </c>
      <c r="S1742">
        <v>36.5296</v>
      </c>
      <c r="T1742" t="s">
        <v>4249</v>
      </c>
      <c r="U1742">
        <v>60.192</v>
      </c>
      <c r="V1742" t="s">
        <v>4242</v>
      </c>
      <c r="W1742">
        <v>60.49</v>
      </c>
      <c r="X1742" t="s">
        <v>4250</v>
      </c>
      <c r="Y1742" t="s">
        <v>4252</v>
      </c>
      <c r="Z1742" t="s">
        <v>4254</v>
      </c>
      <c r="AA1742">
        <v>47.1911</v>
      </c>
      <c r="AB1742" t="s">
        <v>4256</v>
      </c>
      <c r="AC1742" t="s">
        <v>4256</v>
      </c>
      <c r="AD1742" t="s">
        <v>4256</v>
      </c>
      <c r="AE1742" t="s">
        <v>4256</v>
      </c>
      <c r="AF1742">
        <v>20</v>
      </c>
      <c r="AG1742" t="s">
        <v>5658</v>
      </c>
      <c r="AH1742">
        <v>3.4373</v>
      </c>
      <c r="AI1742">
        <v>5.6429</v>
      </c>
      <c r="AJ1742">
        <v>3.7304</v>
      </c>
      <c r="AK1742">
        <v>0.6091</v>
      </c>
      <c r="AL1742">
        <v>0.9214</v>
      </c>
      <c r="AM1742" t="s">
        <v>5819</v>
      </c>
      <c r="AN1742" t="s">
        <v>4229</v>
      </c>
      <c r="AO1742" t="s">
        <v>5826</v>
      </c>
      <c r="AP1742">
        <v>30.1</v>
      </c>
      <c r="AQ1742">
        <v>28.15</v>
      </c>
      <c r="AR1742">
        <v>28.7</v>
      </c>
      <c r="AS1742" t="s">
        <v>4230</v>
      </c>
      <c r="AT1742">
        <v>3.3994</v>
      </c>
      <c r="AU1742" t="s">
        <v>4230</v>
      </c>
      <c r="AV1742" t="s">
        <v>4229</v>
      </c>
      <c r="AW1742">
        <v>0.2172</v>
      </c>
      <c r="AX1742" t="s">
        <v>4229</v>
      </c>
      <c r="AY1742">
        <v>0.06726</v>
      </c>
      <c r="AZ1742" t="s">
        <v>5827</v>
      </c>
      <c r="BA1742">
        <v>0.1872</v>
      </c>
      <c r="BB1742" t="s">
        <v>5827</v>
      </c>
      <c r="BC1742" t="s">
        <v>4229</v>
      </c>
      <c r="BD1742" t="s">
        <v>4229</v>
      </c>
      <c r="BE1742" t="s">
        <v>5829</v>
      </c>
      <c r="BF1742" t="s">
        <v>4229</v>
      </c>
      <c r="BG1742">
        <v>19.9926</v>
      </c>
      <c r="BH1742" t="s">
        <v>5830</v>
      </c>
      <c r="BI1742" t="s">
        <v>4229</v>
      </c>
      <c r="BJ1742" t="s">
        <v>4229</v>
      </c>
      <c r="BK1742" t="s">
        <v>4229</v>
      </c>
      <c r="BL1742" t="s">
        <v>4230</v>
      </c>
      <c r="BM1742" t="s">
        <v>4229</v>
      </c>
      <c r="BN1742" t="s">
        <v>4229</v>
      </c>
    </row>
    <row r="1743" spans="1:66">
      <c r="A1743" t="s">
        <v>1807</v>
      </c>
      <c r="B1743" t="s">
        <v>3779</v>
      </c>
      <c r="C1743" t="s">
        <v>4019</v>
      </c>
      <c r="D1743">
        <v>17.78</v>
      </c>
      <c r="E1743" t="s">
        <v>4077</v>
      </c>
      <c r="F1743" t="s">
        <v>4047</v>
      </c>
      <c r="G1743" t="s">
        <v>4169</v>
      </c>
      <c r="H1743" t="s">
        <v>4072</v>
      </c>
      <c r="I1743" t="s">
        <v>4097</v>
      </c>
      <c r="J1743" t="s">
        <v>4070</v>
      </c>
      <c r="K1743">
        <v>42.5589</v>
      </c>
      <c r="L1743" t="s">
        <v>4229</v>
      </c>
      <c r="M1743" t="s">
        <v>4229</v>
      </c>
      <c r="O1743" t="s">
        <v>4232</v>
      </c>
      <c r="P1743">
        <v>0</v>
      </c>
      <c r="Q1743" t="s">
        <v>4241</v>
      </c>
      <c r="R1743" t="s">
        <v>4244</v>
      </c>
      <c r="S1743">
        <v>80.5536</v>
      </c>
      <c r="T1743" t="s">
        <v>4247</v>
      </c>
      <c r="U1743">
        <v>37.5738</v>
      </c>
      <c r="V1743" t="s">
        <v>4236</v>
      </c>
      <c r="W1743">
        <v>38.72</v>
      </c>
      <c r="X1743" t="s">
        <v>4251</v>
      </c>
      <c r="Y1743" t="s">
        <v>4252</v>
      </c>
      <c r="Z1743" t="s">
        <v>4255</v>
      </c>
      <c r="AA1743">
        <v>59.8198</v>
      </c>
      <c r="AB1743" t="s">
        <v>4251</v>
      </c>
      <c r="AC1743" t="s">
        <v>4251</v>
      </c>
      <c r="AD1743" t="s">
        <v>4251</v>
      </c>
      <c r="AE1743" t="s">
        <v>4251</v>
      </c>
      <c r="AF1743">
        <v>5</v>
      </c>
      <c r="AG1743" t="s">
        <v>5659</v>
      </c>
      <c r="AH1743">
        <v>0.1709</v>
      </c>
      <c r="AI1743">
        <v>0.0882</v>
      </c>
      <c r="AJ1743">
        <v>0.1488</v>
      </c>
      <c r="AK1743">
        <v>1.9388</v>
      </c>
      <c r="AL1743">
        <v>1.1485</v>
      </c>
      <c r="AN1743" t="s">
        <v>4229</v>
      </c>
      <c r="AP1743">
        <v>18.3</v>
      </c>
      <c r="AQ1743">
        <v>18.3</v>
      </c>
      <c r="AR1743">
        <v>19.65</v>
      </c>
      <c r="AS1743" t="s">
        <v>4229</v>
      </c>
      <c r="AT1743">
        <v>-4.1952</v>
      </c>
      <c r="AU1743" t="s">
        <v>4229</v>
      </c>
      <c r="AV1743" t="s">
        <v>4229</v>
      </c>
      <c r="AW1743">
        <v>-0.0545</v>
      </c>
      <c r="AX1743" t="s">
        <v>4229</v>
      </c>
      <c r="AZ1743" t="s">
        <v>5828</v>
      </c>
      <c r="BB1743" t="s">
        <v>5828</v>
      </c>
      <c r="BC1743" t="s">
        <v>4229</v>
      </c>
      <c r="BD1743" t="s">
        <v>4229</v>
      </c>
      <c r="BE1743" t="s">
        <v>5829</v>
      </c>
      <c r="BF1743" t="s">
        <v>4229</v>
      </c>
      <c r="BG1743">
        <v>-17.8725</v>
      </c>
      <c r="BH1743" t="s">
        <v>5831</v>
      </c>
      <c r="BI1743" t="s">
        <v>4229</v>
      </c>
      <c r="BJ1743" t="s">
        <v>4229</v>
      </c>
      <c r="BK1743" t="s">
        <v>4229</v>
      </c>
      <c r="BL1743" t="s">
        <v>4229</v>
      </c>
      <c r="BM1743" t="s">
        <v>4230</v>
      </c>
      <c r="BN1743" t="s">
        <v>4229</v>
      </c>
    </row>
    <row r="1744" spans="1:66">
      <c r="A1744" t="s">
        <v>1808</v>
      </c>
      <c r="B1744" t="s">
        <v>3780</v>
      </c>
      <c r="C1744" t="s">
        <v>4015</v>
      </c>
      <c r="D1744">
        <v>6.82</v>
      </c>
      <c r="E1744" t="s">
        <v>4078</v>
      </c>
      <c r="F1744" t="s">
        <v>4046</v>
      </c>
      <c r="G1744" t="s">
        <v>4089</v>
      </c>
      <c r="H1744" t="s">
        <v>4078</v>
      </c>
      <c r="I1744" t="s">
        <v>4045</v>
      </c>
      <c r="J1744" t="s">
        <v>4073</v>
      </c>
      <c r="K1744">
        <v>72.0719</v>
      </c>
      <c r="L1744" t="s">
        <v>4229</v>
      </c>
      <c r="M1744" t="s">
        <v>4229</v>
      </c>
      <c r="N1744" t="s">
        <v>4229</v>
      </c>
      <c r="O1744" t="s">
        <v>4232</v>
      </c>
      <c r="P1744">
        <v>99.93000000000001</v>
      </c>
      <c r="Q1744" t="s">
        <v>4234</v>
      </c>
      <c r="R1744" t="s">
        <v>4243</v>
      </c>
      <c r="S1744">
        <v>74.0461</v>
      </c>
      <c r="T1744" t="s">
        <v>4245</v>
      </c>
      <c r="U1744">
        <v>44.9663</v>
      </c>
      <c r="V1744" t="s">
        <v>4236</v>
      </c>
      <c r="W1744">
        <v>58.38</v>
      </c>
      <c r="X1744" t="s">
        <v>4250</v>
      </c>
      <c r="Y1744" t="s">
        <v>4252</v>
      </c>
      <c r="Z1744" t="s">
        <v>4255</v>
      </c>
      <c r="AA1744">
        <v>36.9605</v>
      </c>
      <c r="AB1744" t="s">
        <v>4256</v>
      </c>
      <c r="AC1744" t="s">
        <v>4251</v>
      </c>
      <c r="AD1744" t="s">
        <v>4256</v>
      </c>
      <c r="AF1744">
        <v>12</v>
      </c>
      <c r="AG1744" t="s">
        <v>5660</v>
      </c>
      <c r="AH1744">
        <v>0.1408</v>
      </c>
      <c r="AI1744">
        <v>0.0798</v>
      </c>
      <c r="AJ1744">
        <v>0.07829999999999999</v>
      </c>
      <c r="AK1744">
        <v>1.7647</v>
      </c>
      <c r="AL1744">
        <v>1.7994</v>
      </c>
      <c r="AN1744" t="s">
        <v>4229</v>
      </c>
      <c r="AP1744">
        <v>170</v>
      </c>
      <c r="AQ1744">
        <v>171</v>
      </c>
      <c r="AR1744">
        <v>174</v>
      </c>
      <c r="AS1744" t="s">
        <v>4229</v>
      </c>
      <c r="AT1744">
        <v>-3.2961</v>
      </c>
      <c r="AU1744" t="s">
        <v>4229</v>
      </c>
      <c r="AV1744" t="s">
        <v>4229</v>
      </c>
      <c r="AW1744">
        <v>-0.0434</v>
      </c>
      <c r="AX1744" t="s">
        <v>4229</v>
      </c>
      <c r="AZ1744" t="s">
        <v>5827</v>
      </c>
      <c r="BB1744" t="s">
        <v>5827</v>
      </c>
      <c r="BC1744" t="s">
        <v>4229</v>
      </c>
      <c r="BD1744" t="s">
        <v>4229</v>
      </c>
      <c r="BE1744" t="s">
        <v>5829</v>
      </c>
      <c r="BF1744" t="s">
        <v>4230</v>
      </c>
      <c r="BG1744">
        <v>-1.8771</v>
      </c>
      <c r="BH1744" t="s">
        <v>5831</v>
      </c>
      <c r="BI1744" t="s">
        <v>4229</v>
      </c>
      <c r="BJ1744" t="s">
        <v>4229</v>
      </c>
      <c r="BK1744" t="s">
        <v>4229</v>
      </c>
      <c r="BL1744" t="s">
        <v>4230</v>
      </c>
      <c r="BM1744" t="s">
        <v>4229</v>
      </c>
      <c r="BN1744" t="s">
        <v>4229</v>
      </c>
    </row>
    <row r="1745" spans="1:66">
      <c r="A1745" t="s">
        <v>1809</v>
      </c>
      <c r="B1745" t="s">
        <v>3781</v>
      </c>
      <c r="C1745" t="s">
        <v>4015</v>
      </c>
      <c r="D1745">
        <v>9.960000000000001</v>
      </c>
      <c r="E1745" t="s">
        <v>4078</v>
      </c>
      <c r="F1745" t="s">
        <v>4046</v>
      </c>
      <c r="G1745" t="s">
        <v>4051</v>
      </c>
      <c r="H1745" t="s">
        <v>4049</v>
      </c>
      <c r="I1745" t="s">
        <v>4082</v>
      </c>
      <c r="J1745" t="s">
        <v>4115</v>
      </c>
      <c r="K1745">
        <v>63.9933</v>
      </c>
      <c r="L1745" t="s">
        <v>4229</v>
      </c>
      <c r="M1745" t="s">
        <v>4229</v>
      </c>
      <c r="O1745" t="s">
        <v>4232</v>
      </c>
      <c r="P1745">
        <v>73.16</v>
      </c>
      <c r="Q1745" t="s">
        <v>4234</v>
      </c>
      <c r="R1745" t="s">
        <v>4243</v>
      </c>
      <c r="S1745">
        <v>50.9587</v>
      </c>
      <c r="T1745" t="s">
        <v>4245</v>
      </c>
      <c r="U1745">
        <v>47.1703</v>
      </c>
      <c r="V1745" t="s">
        <v>4234</v>
      </c>
      <c r="W1745">
        <v>47.43</v>
      </c>
      <c r="X1745" t="s">
        <v>4250</v>
      </c>
      <c r="Y1745" t="s">
        <v>4253</v>
      </c>
      <c r="Z1745" t="s">
        <v>4254</v>
      </c>
      <c r="AA1745">
        <v>36.2197</v>
      </c>
      <c r="AB1745" t="s">
        <v>4251</v>
      </c>
      <c r="AC1745" t="s">
        <v>4251</v>
      </c>
      <c r="AD1745" t="s">
        <v>4256</v>
      </c>
      <c r="AE1745" t="s">
        <v>4251</v>
      </c>
      <c r="AF1745">
        <v>9</v>
      </c>
      <c r="AG1745" t="s">
        <v>5661</v>
      </c>
      <c r="AH1745">
        <v>0.003</v>
      </c>
      <c r="AI1745">
        <v>0.0026</v>
      </c>
      <c r="AJ1745">
        <v>0.0071</v>
      </c>
      <c r="AK1745">
        <v>1.1538</v>
      </c>
      <c r="AL1745">
        <v>0.4255</v>
      </c>
      <c r="AN1745" t="s">
        <v>4229</v>
      </c>
      <c r="AP1745">
        <v>34.3</v>
      </c>
      <c r="AQ1745">
        <v>34.65</v>
      </c>
      <c r="AR1745">
        <v>35.5</v>
      </c>
      <c r="AS1745" t="s">
        <v>4229</v>
      </c>
      <c r="AT1745">
        <v>-4.1012</v>
      </c>
      <c r="AU1745" t="s">
        <v>4229</v>
      </c>
      <c r="AV1745" t="s">
        <v>4229</v>
      </c>
      <c r="AW1745">
        <v>-0.0116</v>
      </c>
      <c r="AX1745" t="s">
        <v>4229</v>
      </c>
      <c r="AZ1745" t="s">
        <v>5827</v>
      </c>
      <c r="BB1745" t="s">
        <v>5827</v>
      </c>
      <c r="BC1745" t="s">
        <v>4229</v>
      </c>
      <c r="BD1745" t="s">
        <v>4229</v>
      </c>
      <c r="BE1745" t="s">
        <v>5829</v>
      </c>
      <c r="BF1745" t="s">
        <v>4229</v>
      </c>
      <c r="BG1745">
        <v>-53.2496</v>
      </c>
      <c r="BH1745" t="s">
        <v>5831</v>
      </c>
      <c r="BI1745" t="s">
        <v>4229</v>
      </c>
      <c r="BJ1745" t="s">
        <v>4229</v>
      </c>
      <c r="BK1745" t="s">
        <v>4229</v>
      </c>
      <c r="BL1745" t="s">
        <v>4229</v>
      </c>
      <c r="BM1745" t="s">
        <v>4230</v>
      </c>
      <c r="BN1745" t="s">
        <v>4229</v>
      </c>
    </row>
    <row r="1746" spans="1:66">
      <c r="A1746" t="s">
        <v>1810</v>
      </c>
      <c r="B1746" t="s">
        <v>3782</v>
      </c>
      <c r="C1746" t="s">
        <v>4024</v>
      </c>
      <c r="D1746">
        <v>7.84</v>
      </c>
      <c r="E1746" t="s">
        <v>4078</v>
      </c>
      <c r="F1746" t="s">
        <v>4046</v>
      </c>
      <c r="G1746" t="s">
        <v>4089</v>
      </c>
      <c r="H1746" t="s">
        <v>4076</v>
      </c>
      <c r="I1746" t="s">
        <v>4086</v>
      </c>
      <c r="J1746" t="s">
        <v>4070</v>
      </c>
      <c r="K1746">
        <v>61.3737</v>
      </c>
      <c r="L1746" t="s">
        <v>4229</v>
      </c>
      <c r="M1746" t="s">
        <v>4229</v>
      </c>
      <c r="O1746" t="s">
        <v>4232</v>
      </c>
      <c r="P1746">
        <v>32.94</v>
      </c>
      <c r="Q1746" t="s">
        <v>4235</v>
      </c>
      <c r="R1746" t="s">
        <v>4244</v>
      </c>
      <c r="S1746">
        <v>40.5045</v>
      </c>
      <c r="T1746" t="s">
        <v>4247</v>
      </c>
      <c r="U1746">
        <v>35.7823</v>
      </c>
      <c r="V1746" t="s">
        <v>4236</v>
      </c>
      <c r="W1746">
        <v>21.09</v>
      </c>
      <c r="X1746" t="s">
        <v>4251</v>
      </c>
      <c r="Y1746" t="s">
        <v>4253</v>
      </c>
      <c r="Z1746" t="s">
        <v>4255</v>
      </c>
      <c r="AA1746">
        <v>61.77</v>
      </c>
      <c r="AB1746" t="s">
        <v>4251</v>
      </c>
      <c r="AC1746" t="s">
        <v>4251</v>
      </c>
      <c r="AD1746" t="s">
        <v>4251</v>
      </c>
      <c r="AE1746" t="s">
        <v>4251</v>
      </c>
      <c r="AF1746">
        <v>7</v>
      </c>
      <c r="AG1746" t="s">
        <v>5526</v>
      </c>
      <c r="AH1746">
        <v>0.2167</v>
      </c>
      <c r="AI1746">
        <v>0.168</v>
      </c>
      <c r="AJ1746">
        <v>0.2059</v>
      </c>
      <c r="AK1746">
        <v>1.2898</v>
      </c>
      <c r="AL1746">
        <v>1.0526</v>
      </c>
      <c r="AM1746" t="s">
        <v>5820</v>
      </c>
      <c r="AN1746" t="s">
        <v>4230</v>
      </c>
      <c r="AO1746" t="s">
        <v>5825</v>
      </c>
      <c r="AP1746">
        <v>53.9</v>
      </c>
      <c r="AQ1746">
        <v>54</v>
      </c>
      <c r="AR1746">
        <v>54.4</v>
      </c>
      <c r="AS1746" t="s">
        <v>4229</v>
      </c>
      <c r="AT1746">
        <v>-5.147</v>
      </c>
      <c r="AU1746" t="s">
        <v>4229</v>
      </c>
      <c r="AV1746" t="s">
        <v>4229</v>
      </c>
      <c r="AW1746">
        <v>-0.0363</v>
      </c>
      <c r="AX1746" t="s">
        <v>4229</v>
      </c>
      <c r="AZ1746" t="s">
        <v>5828</v>
      </c>
      <c r="BB1746" t="s">
        <v>5828</v>
      </c>
      <c r="BC1746" t="s">
        <v>4229</v>
      </c>
      <c r="BD1746" t="s">
        <v>4229</v>
      </c>
      <c r="BE1746" t="s">
        <v>5829</v>
      </c>
      <c r="BF1746" t="s">
        <v>4229</v>
      </c>
      <c r="BG1746">
        <v>-28.4119</v>
      </c>
      <c r="BH1746" t="s">
        <v>5831</v>
      </c>
      <c r="BI1746" t="s">
        <v>4229</v>
      </c>
      <c r="BJ1746" t="s">
        <v>4229</v>
      </c>
      <c r="BK1746" t="s">
        <v>4229</v>
      </c>
      <c r="BL1746" t="s">
        <v>4229</v>
      </c>
      <c r="BM1746" t="s">
        <v>4230</v>
      </c>
      <c r="BN1746" t="s">
        <v>4229</v>
      </c>
    </row>
    <row r="1747" spans="1:66">
      <c r="A1747" t="s">
        <v>1811</v>
      </c>
      <c r="B1747" t="s">
        <v>3783</v>
      </c>
      <c r="C1747" t="s">
        <v>4037</v>
      </c>
      <c r="D1747">
        <v>4.68</v>
      </c>
      <c r="E1747" t="s">
        <v>4078</v>
      </c>
      <c r="F1747" t="s">
        <v>4047</v>
      </c>
      <c r="G1747" t="s">
        <v>4177</v>
      </c>
      <c r="H1747" t="s">
        <v>4111</v>
      </c>
      <c r="I1747" t="s">
        <v>4074</v>
      </c>
      <c r="J1747" t="s">
        <v>4104</v>
      </c>
      <c r="K1747">
        <v>97.54389999999999</v>
      </c>
      <c r="L1747" t="s">
        <v>4229</v>
      </c>
      <c r="M1747" t="s">
        <v>4229</v>
      </c>
      <c r="O1747" t="s">
        <v>4232</v>
      </c>
      <c r="P1747">
        <v>100</v>
      </c>
      <c r="Q1747" t="s">
        <v>4235</v>
      </c>
      <c r="R1747" t="s">
        <v>4244</v>
      </c>
      <c r="S1747">
        <v>50.9462</v>
      </c>
      <c r="T1747" t="s">
        <v>4247</v>
      </c>
      <c r="U1747">
        <v>34.7117</v>
      </c>
      <c r="V1747" t="s">
        <v>4240</v>
      </c>
      <c r="W1747">
        <v>34.46</v>
      </c>
      <c r="X1747" t="s">
        <v>4246</v>
      </c>
      <c r="Y1747" t="s">
        <v>4252</v>
      </c>
      <c r="Z1747" t="s">
        <v>4255</v>
      </c>
      <c r="AA1747">
        <v>48.44</v>
      </c>
      <c r="AB1747" t="s">
        <v>4256</v>
      </c>
      <c r="AC1747" t="s">
        <v>4256</v>
      </c>
      <c r="AD1747" t="s">
        <v>4246</v>
      </c>
      <c r="AE1747" t="s">
        <v>4251</v>
      </c>
      <c r="AF1747">
        <v>10</v>
      </c>
      <c r="AG1747" t="s">
        <v>5662</v>
      </c>
      <c r="AH1747">
        <v>0.0598</v>
      </c>
      <c r="AI1747">
        <v>0.0979</v>
      </c>
      <c r="AJ1747">
        <v>0.0668</v>
      </c>
      <c r="AK1747">
        <v>0.6114000000000001</v>
      </c>
      <c r="AL1747">
        <v>0.896</v>
      </c>
      <c r="AN1747" t="s">
        <v>5822</v>
      </c>
      <c r="AP1747">
        <v>98.7</v>
      </c>
      <c r="AQ1747">
        <v>99.5</v>
      </c>
      <c r="AR1747">
        <v>99.2</v>
      </c>
      <c r="AS1747" t="s">
        <v>4229</v>
      </c>
      <c r="AT1747">
        <v>-4.0029</v>
      </c>
      <c r="AU1747" t="s">
        <v>4229</v>
      </c>
      <c r="AV1747" t="s">
        <v>4229</v>
      </c>
      <c r="AW1747">
        <v>-0.0235</v>
      </c>
      <c r="AX1747" t="s">
        <v>4229</v>
      </c>
      <c r="AZ1747" t="s">
        <v>5828</v>
      </c>
      <c r="BB1747" t="s">
        <v>5828</v>
      </c>
      <c r="BC1747" t="s">
        <v>4229</v>
      </c>
      <c r="BD1747" t="s">
        <v>4229</v>
      </c>
      <c r="BE1747" t="s">
        <v>4243</v>
      </c>
      <c r="BF1747" t="s">
        <v>4230</v>
      </c>
      <c r="BG1747">
        <v>7.971</v>
      </c>
      <c r="BH1747" t="s">
        <v>5830</v>
      </c>
      <c r="BI1747" t="s">
        <v>4229</v>
      </c>
      <c r="BJ1747" t="s">
        <v>4229</v>
      </c>
      <c r="BK1747" t="s">
        <v>4229</v>
      </c>
      <c r="BL1747" t="s">
        <v>4229</v>
      </c>
      <c r="BM1747" t="s">
        <v>4230</v>
      </c>
      <c r="BN1747" t="s">
        <v>4229</v>
      </c>
    </row>
    <row r="1748" spans="1:66">
      <c r="A1748" t="s">
        <v>1812</v>
      </c>
      <c r="B1748" t="s">
        <v>3784</v>
      </c>
      <c r="C1748" t="s">
        <v>4036</v>
      </c>
      <c r="D1748">
        <v>2.53</v>
      </c>
      <c r="E1748" t="s">
        <v>4078</v>
      </c>
      <c r="F1748" t="s">
        <v>4047</v>
      </c>
      <c r="G1748" t="s">
        <v>4083</v>
      </c>
      <c r="H1748" t="s">
        <v>4081</v>
      </c>
      <c r="I1748" t="s">
        <v>4082</v>
      </c>
      <c r="J1748" t="s">
        <v>4118</v>
      </c>
      <c r="K1748">
        <v>48.6899</v>
      </c>
      <c r="L1748" t="s">
        <v>4229</v>
      </c>
      <c r="M1748" t="s">
        <v>4229</v>
      </c>
      <c r="O1748" t="s">
        <v>4232</v>
      </c>
      <c r="P1748">
        <v>6.25</v>
      </c>
      <c r="Q1748" t="s">
        <v>4239</v>
      </c>
      <c r="R1748" t="s">
        <v>4243</v>
      </c>
      <c r="S1748">
        <v>0</v>
      </c>
      <c r="T1748" t="s">
        <v>4246</v>
      </c>
      <c r="U1748">
        <v>31.0686</v>
      </c>
      <c r="V1748" t="s">
        <v>4240</v>
      </c>
      <c r="W1748">
        <v>9.960000000000001</v>
      </c>
      <c r="X1748" t="s">
        <v>4251</v>
      </c>
      <c r="Y1748" t="s">
        <v>4253</v>
      </c>
      <c r="Z1748" t="s">
        <v>4255</v>
      </c>
      <c r="AA1748">
        <v>24.6907</v>
      </c>
      <c r="AB1748" t="s">
        <v>4251</v>
      </c>
      <c r="AC1748" t="s">
        <v>4251</v>
      </c>
      <c r="AD1748" t="s">
        <v>4251</v>
      </c>
      <c r="AF1748">
        <v>3</v>
      </c>
      <c r="AG1748" t="s">
        <v>4632</v>
      </c>
      <c r="AH1748">
        <v>0.1108</v>
      </c>
      <c r="AI1748">
        <v>0.0736</v>
      </c>
      <c r="AJ1748">
        <v>0.076</v>
      </c>
      <c r="AK1748">
        <v>1.5054</v>
      </c>
      <c r="AL1748">
        <v>1.4583</v>
      </c>
      <c r="AM1748" t="s">
        <v>5819</v>
      </c>
      <c r="AN1748" t="s">
        <v>4229</v>
      </c>
      <c r="AO1748" t="s">
        <v>5824</v>
      </c>
      <c r="AP1748">
        <v>33.7</v>
      </c>
      <c r="AQ1748">
        <v>34.4</v>
      </c>
      <c r="AR1748">
        <v>34.25</v>
      </c>
      <c r="AS1748" t="s">
        <v>4229</v>
      </c>
      <c r="AT1748">
        <v>-6.3202</v>
      </c>
      <c r="AU1748" t="s">
        <v>4229</v>
      </c>
      <c r="AV1748" t="s">
        <v>4229</v>
      </c>
      <c r="AW1748">
        <v>-0.0334</v>
      </c>
      <c r="AX1748" t="s">
        <v>4229</v>
      </c>
      <c r="AZ1748" t="s">
        <v>5828</v>
      </c>
      <c r="BB1748" t="s">
        <v>5828</v>
      </c>
      <c r="BC1748" t="s">
        <v>4229</v>
      </c>
      <c r="BD1748" t="s">
        <v>4229</v>
      </c>
      <c r="BE1748" t="s">
        <v>5829</v>
      </c>
      <c r="BF1748" t="s">
        <v>4229</v>
      </c>
      <c r="BG1748">
        <v>-20.1878</v>
      </c>
      <c r="BH1748" t="s">
        <v>5831</v>
      </c>
      <c r="BI1748" t="s">
        <v>4229</v>
      </c>
      <c r="BJ1748" t="s">
        <v>4229</v>
      </c>
      <c r="BK1748" t="s">
        <v>4229</v>
      </c>
      <c r="BL1748" t="s">
        <v>4229</v>
      </c>
      <c r="BM1748" t="s">
        <v>4230</v>
      </c>
      <c r="BN1748" t="s">
        <v>4229</v>
      </c>
    </row>
    <row r="1749" spans="1:66">
      <c r="A1749" t="s">
        <v>1813</v>
      </c>
      <c r="B1749" t="s">
        <v>3785</v>
      </c>
      <c r="C1749" t="s">
        <v>4024</v>
      </c>
      <c r="D1749">
        <v>5.87</v>
      </c>
      <c r="E1749" t="s">
        <v>4078</v>
      </c>
      <c r="F1749" t="s">
        <v>4045</v>
      </c>
      <c r="G1749" t="s">
        <v>4089</v>
      </c>
      <c r="H1749" t="s">
        <v>4066</v>
      </c>
      <c r="I1749" t="s">
        <v>4086</v>
      </c>
      <c r="J1749" t="s">
        <v>4076</v>
      </c>
      <c r="K1749">
        <v>60.7201</v>
      </c>
      <c r="L1749" t="s">
        <v>4229</v>
      </c>
      <c r="M1749" t="s">
        <v>4229</v>
      </c>
      <c r="O1749" t="s">
        <v>4232</v>
      </c>
      <c r="P1749">
        <v>86.09999999999999</v>
      </c>
      <c r="Q1749" t="s">
        <v>4234</v>
      </c>
      <c r="R1749" t="s">
        <v>4244</v>
      </c>
      <c r="S1749">
        <v>54.5297</v>
      </c>
      <c r="T1749" t="s">
        <v>4247</v>
      </c>
      <c r="U1749">
        <v>45.2918</v>
      </c>
      <c r="V1749" t="s">
        <v>4234</v>
      </c>
      <c r="W1749">
        <v>42.34</v>
      </c>
      <c r="X1749" t="s">
        <v>4250</v>
      </c>
      <c r="Y1749" t="s">
        <v>4253</v>
      </c>
      <c r="Z1749" t="s">
        <v>4255</v>
      </c>
      <c r="AA1749">
        <v>53.9905</v>
      </c>
      <c r="AB1749" t="s">
        <v>4256</v>
      </c>
      <c r="AC1749" t="s">
        <v>4251</v>
      </c>
      <c r="AD1749" t="s">
        <v>4246</v>
      </c>
      <c r="AE1749" t="s">
        <v>4246</v>
      </c>
      <c r="AF1749">
        <v>8</v>
      </c>
      <c r="AG1749" t="s">
        <v>5663</v>
      </c>
      <c r="AH1749">
        <v>0.1772</v>
      </c>
      <c r="AI1749">
        <v>0.489</v>
      </c>
      <c r="AJ1749">
        <v>0.3676</v>
      </c>
      <c r="AK1749">
        <v>0.3624</v>
      </c>
      <c r="AL1749">
        <v>0.4822</v>
      </c>
      <c r="AN1749" t="s">
        <v>4229</v>
      </c>
      <c r="AP1749">
        <v>123</v>
      </c>
      <c r="AQ1749">
        <v>124</v>
      </c>
      <c r="AR1749">
        <v>126.5</v>
      </c>
      <c r="AS1749" t="s">
        <v>4229</v>
      </c>
      <c r="AT1749">
        <v>-3.6421</v>
      </c>
      <c r="AU1749" t="s">
        <v>4229</v>
      </c>
      <c r="AV1749" t="s">
        <v>4229</v>
      </c>
      <c r="AW1749">
        <v>-0.0239</v>
      </c>
      <c r="AX1749" t="s">
        <v>4229</v>
      </c>
      <c r="AZ1749" t="s">
        <v>5828</v>
      </c>
      <c r="BB1749" t="s">
        <v>5828</v>
      </c>
      <c r="BC1749" t="s">
        <v>4229</v>
      </c>
      <c r="BD1749" t="s">
        <v>4229</v>
      </c>
      <c r="BE1749" t="s">
        <v>5829</v>
      </c>
      <c r="BF1749" t="s">
        <v>4230</v>
      </c>
      <c r="BG1749">
        <v>-12.8837</v>
      </c>
      <c r="BH1749" t="s">
        <v>5831</v>
      </c>
      <c r="BI1749" t="s">
        <v>4229</v>
      </c>
      <c r="BJ1749" t="s">
        <v>4229</v>
      </c>
      <c r="BK1749" t="s">
        <v>4229</v>
      </c>
      <c r="BL1749" t="s">
        <v>4229</v>
      </c>
      <c r="BM1749" t="s">
        <v>4230</v>
      </c>
      <c r="BN1749" t="s">
        <v>4229</v>
      </c>
    </row>
    <row r="1750" spans="1:66">
      <c r="A1750" t="s">
        <v>1814</v>
      </c>
      <c r="B1750" t="s">
        <v>3786</v>
      </c>
      <c r="C1750" t="s">
        <v>4013</v>
      </c>
      <c r="D1750">
        <v>38</v>
      </c>
      <c r="E1750" t="s">
        <v>4078</v>
      </c>
      <c r="F1750" t="s">
        <v>4049</v>
      </c>
      <c r="G1750" t="s">
        <v>4165</v>
      </c>
      <c r="H1750" t="s">
        <v>4116</v>
      </c>
      <c r="I1750" t="s">
        <v>4086</v>
      </c>
      <c r="J1750" t="s">
        <v>4076</v>
      </c>
      <c r="K1750">
        <v>45.6144</v>
      </c>
      <c r="L1750" t="s">
        <v>4229</v>
      </c>
      <c r="M1750" t="s">
        <v>4229</v>
      </c>
      <c r="O1750" t="s">
        <v>4232</v>
      </c>
      <c r="P1750">
        <v>95.33</v>
      </c>
      <c r="Q1750" t="s">
        <v>4235</v>
      </c>
      <c r="R1750" t="s">
        <v>4243</v>
      </c>
      <c r="S1750">
        <v>86.1323</v>
      </c>
      <c r="T1750" t="s">
        <v>4245</v>
      </c>
      <c r="U1750">
        <v>43.0412</v>
      </c>
      <c r="V1750" t="s">
        <v>4236</v>
      </c>
      <c r="W1750">
        <v>43.35</v>
      </c>
      <c r="X1750" t="s">
        <v>4246</v>
      </c>
      <c r="Y1750" t="s">
        <v>4252</v>
      </c>
      <c r="Z1750" t="s">
        <v>4255</v>
      </c>
      <c r="AA1750">
        <v>31.6325</v>
      </c>
      <c r="AB1750" t="s">
        <v>4251</v>
      </c>
      <c r="AC1750" t="s">
        <v>4251</v>
      </c>
      <c r="AD1750" t="s">
        <v>4246</v>
      </c>
      <c r="AE1750" t="s">
        <v>4251</v>
      </c>
      <c r="AF1750">
        <v>7</v>
      </c>
      <c r="AG1750" t="s">
        <v>5664</v>
      </c>
      <c r="AH1750">
        <v>0.0445</v>
      </c>
      <c r="AI1750">
        <v>0.0679</v>
      </c>
      <c r="AJ1750">
        <v>0.165</v>
      </c>
      <c r="AK1750">
        <v>0.6545</v>
      </c>
      <c r="AL1750">
        <v>0.2696</v>
      </c>
      <c r="AM1750" t="s">
        <v>5819</v>
      </c>
      <c r="AN1750" t="s">
        <v>4229</v>
      </c>
      <c r="AO1750" t="s">
        <v>5824</v>
      </c>
      <c r="AP1750">
        <v>17</v>
      </c>
      <c r="AQ1750">
        <v>17.15</v>
      </c>
      <c r="AR1750">
        <v>17.35</v>
      </c>
      <c r="AS1750" t="s">
        <v>4229</v>
      </c>
      <c r="AT1750">
        <v>-4.0028</v>
      </c>
      <c r="AU1750" t="s">
        <v>4229</v>
      </c>
      <c r="AV1750" t="s">
        <v>4229</v>
      </c>
      <c r="AW1750">
        <v>-0.0221</v>
      </c>
      <c r="AX1750" t="s">
        <v>4229</v>
      </c>
      <c r="AZ1750" t="s">
        <v>5828</v>
      </c>
      <c r="BB1750" t="s">
        <v>5828</v>
      </c>
      <c r="BC1750" t="s">
        <v>4229</v>
      </c>
      <c r="BD1750" t="s">
        <v>4229</v>
      </c>
      <c r="BE1750" t="s">
        <v>5829</v>
      </c>
      <c r="BF1750" t="s">
        <v>4229</v>
      </c>
      <c r="BG1750">
        <v>-13.1449</v>
      </c>
      <c r="BH1750" t="s">
        <v>5831</v>
      </c>
      <c r="BI1750" t="s">
        <v>4229</v>
      </c>
      <c r="BJ1750" t="s">
        <v>4229</v>
      </c>
      <c r="BK1750" t="s">
        <v>4229</v>
      </c>
      <c r="BL1750" t="s">
        <v>4229</v>
      </c>
      <c r="BM1750" t="s">
        <v>4230</v>
      </c>
      <c r="BN1750" t="s">
        <v>4229</v>
      </c>
    </row>
    <row r="1751" spans="1:66">
      <c r="A1751" t="s">
        <v>1815</v>
      </c>
      <c r="B1751" t="s">
        <v>3787</v>
      </c>
      <c r="C1751" t="s">
        <v>4025</v>
      </c>
      <c r="D1751">
        <v>8.779999999999999</v>
      </c>
      <c r="E1751" t="s">
        <v>4078</v>
      </c>
      <c r="F1751" t="s">
        <v>4045</v>
      </c>
      <c r="G1751" t="s">
        <v>4109</v>
      </c>
      <c r="H1751" t="s">
        <v>4105</v>
      </c>
      <c r="I1751" t="s">
        <v>4122</v>
      </c>
      <c r="J1751" t="s">
        <v>4100</v>
      </c>
      <c r="K1751">
        <v>58.492</v>
      </c>
      <c r="L1751" t="s">
        <v>4229</v>
      </c>
      <c r="M1751" t="s">
        <v>4229</v>
      </c>
      <c r="N1751" t="s">
        <v>4230</v>
      </c>
      <c r="O1751" t="s">
        <v>4232</v>
      </c>
      <c r="P1751">
        <v>99.44</v>
      </c>
      <c r="Q1751" t="s">
        <v>4235</v>
      </c>
      <c r="R1751" t="s">
        <v>4243</v>
      </c>
      <c r="S1751">
        <v>67.46250000000001</v>
      </c>
      <c r="T1751" t="s">
        <v>4245</v>
      </c>
      <c r="U1751">
        <v>46.28</v>
      </c>
      <c r="V1751" t="s">
        <v>4234</v>
      </c>
      <c r="W1751">
        <v>57.7</v>
      </c>
      <c r="X1751" t="s">
        <v>4250</v>
      </c>
      <c r="Y1751" t="s">
        <v>4252</v>
      </c>
      <c r="Z1751" t="s">
        <v>4255</v>
      </c>
      <c r="AA1751">
        <v>42.5429</v>
      </c>
      <c r="AB1751" t="s">
        <v>4256</v>
      </c>
      <c r="AC1751" t="s">
        <v>4256</v>
      </c>
      <c r="AD1751" t="s">
        <v>4256</v>
      </c>
      <c r="AE1751" t="s">
        <v>4251</v>
      </c>
      <c r="AF1751">
        <v>13</v>
      </c>
      <c r="AG1751" t="s">
        <v>5665</v>
      </c>
      <c r="AH1751">
        <v>0.0501</v>
      </c>
      <c r="AI1751">
        <v>0.092</v>
      </c>
      <c r="AJ1751">
        <v>0.1176</v>
      </c>
      <c r="AK1751">
        <v>0.5446</v>
      </c>
      <c r="AL1751">
        <v>0.4262</v>
      </c>
      <c r="AN1751" t="s">
        <v>4229</v>
      </c>
      <c r="AP1751">
        <v>10.35</v>
      </c>
      <c r="AQ1751">
        <v>10.5</v>
      </c>
      <c r="AR1751">
        <v>10.65</v>
      </c>
      <c r="AS1751" t="s">
        <v>4229</v>
      </c>
      <c r="AT1751">
        <v>-3.1279</v>
      </c>
      <c r="AU1751" t="s">
        <v>4229</v>
      </c>
      <c r="AV1751" t="s">
        <v>4229</v>
      </c>
      <c r="AW1751">
        <v>-0.036</v>
      </c>
      <c r="AX1751" t="s">
        <v>4229</v>
      </c>
      <c r="AZ1751" t="s">
        <v>5827</v>
      </c>
      <c r="BB1751" t="s">
        <v>5827</v>
      </c>
      <c r="BC1751" t="s">
        <v>4229</v>
      </c>
      <c r="BD1751" t="s">
        <v>4229</v>
      </c>
      <c r="BE1751" t="s">
        <v>4243</v>
      </c>
      <c r="BF1751" t="s">
        <v>4230</v>
      </c>
      <c r="BG1751">
        <v>-24.3259</v>
      </c>
      <c r="BH1751" t="s">
        <v>5831</v>
      </c>
      <c r="BI1751" t="s">
        <v>4229</v>
      </c>
      <c r="BJ1751" t="s">
        <v>4229</v>
      </c>
      <c r="BK1751" t="s">
        <v>4229</v>
      </c>
      <c r="BL1751" t="s">
        <v>4230</v>
      </c>
      <c r="BM1751" t="s">
        <v>4229</v>
      </c>
      <c r="BN1751" t="s">
        <v>4229</v>
      </c>
    </row>
    <row r="1752" spans="1:66">
      <c r="A1752" t="s">
        <v>1816</v>
      </c>
      <c r="B1752" t="s">
        <v>3788</v>
      </c>
      <c r="C1752" t="s">
        <v>4017</v>
      </c>
      <c r="D1752">
        <v>5.3</v>
      </c>
      <c r="E1752" t="s">
        <v>4078</v>
      </c>
      <c r="F1752" t="s">
        <v>4047</v>
      </c>
      <c r="G1752" t="s">
        <v>4090</v>
      </c>
      <c r="H1752" t="s">
        <v>4076</v>
      </c>
      <c r="I1752" t="s">
        <v>4050</v>
      </c>
      <c r="J1752" t="s">
        <v>4063</v>
      </c>
      <c r="K1752">
        <v>49.9951</v>
      </c>
      <c r="L1752" t="s">
        <v>4229</v>
      </c>
      <c r="M1752" t="s">
        <v>4229</v>
      </c>
      <c r="O1752" t="s">
        <v>4233</v>
      </c>
      <c r="P1752">
        <v>99.91</v>
      </c>
      <c r="Q1752" t="s">
        <v>4237</v>
      </c>
      <c r="R1752" t="s">
        <v>4244</v>
      </c>
      <c r="S1752">
        <v>71.2955</v>
      </c>
      <c r="T1752" t="s">
        <v>4247</v>
      </c>
      <c r="U1752">
        <v>43.2319</v>
      </c>
      <c r="V1752" t="s">
        <v>4236</v>
      </c>
      <c r="W1752">
        <v>33.83</v>
      </c>
      <c r="X1752" t="s">
        <v>4251</v>
      </c>
      <c r="Y1752" t="s">
        <v>4252</v>
      </c>
      <c r="Z1752" t="s">
        <v>4255</v>
      </c>
      <c r="AA1752">
        <v>52.4728</v>
      </c>
      <c r="AB1752" t="s">
        <v>4256</v>
      </c>
      <c r="AC1752" t="s">
        <v>4251</v>
      </c>
      <c r="AD1752" t="s">
        <v>4251</v>
      </c>
      <c r="AE1752" t="s">
        <v>4251</v>
      </c>
      <c r="AF1752">
        <v>10</v>
      </c>
      <c r="AG1752" t="s">
        <v>5666</v>
      </c>
      <c r="AH1752">
        <v>0.1566</v>
      </c>
      <c r="AI1752">
        <v>0.1362</v>
      </c>
      <c r="AJ1752">
        <v>0.1665</v>
      </c>
      <c r="AK1752">
        <v>1.1496</v>
      </c>
      <c r="AL1752">
        <v>0.9405</v>
      </c>
      <c r="AN1752" t="s">
        <v>4229</v>
      </c>
      <c r="AP1752">
        <v>154</v>
      </c>
      <c r="AQ1752">
        <v>153</v>
      </c>
      <c r="AR1752">
        <v>151.5</v>
      </c>
      <c r="AS1752" t="s">
        <v>4229</v>
      </c>
      <c r="AT1752">
        <v>-3.4204</v>
      </c>
      <c r="AU1752" t="s">
        <v>4229</v>
      </c>
      <c r="AV1752" t="s">
        <v>4229</v>
      </c>
      <c r="AW1752">
        <v>-0.0239</v>
      </c>
      <c r="AX1752" t="s">
        <v>4229</v>
      </c>
      <c r="AY1752">
        <v>0.0117</v>
      </c>
      <c r="AZ1752" t="s">
        <v>5828</v>
      </c>
      <c r="BB1752" t="s">
        <v>5828</v>
      </c>
      <c r="BC1752" t="s">
        <v>4229</v>
      </c>
      <c r="BD1752" t="s">
        <v>4229</v>
      </c>
      <c r="BE1752" t="s">
        <v>4243</v>
      </c>
      <c r="BF1752" t="s">
        <v>4230</v>
      </c>
      <c r="BG1752">
        <v>-24.9997</v>
      </c>
      <c r="BH1752" t="s">
        <v>5831</v>
      </c>
      <c r="BI1752" t="s">
        <v>4229</v>
      </c>
      <c r="BJ1752" t="s">
        <v>4229</v>
      </c>
      <c r="BK1752" t="s">
        <v>4229</v>
      </c>
      <c r="BL1752" t="s">
        <v>4229</v>
      </c>
      <c r="BM1752" t="s">
        <v>4230</v>
      </c>
      <c r="BN1752" t="s">
        <v>4229</v>
      </c>
    </row>
    <row r="1753" spans="1:66">
      <c r="A1753" t="s">
        <v>1817</v>
      </c>
      <c r="B1753" t="s">
        <v>3789</v>
      </c>
      <c r="C1753" t="s">
        <v>4024</v>
      </c>
      <c r="D1753">
        <v>6.75</v>
      </c>
      <c r="E1753" t="s">
        <v>4078</v>
      </c>
      <c r="F1753" t="s">
        <v>4049</v>
      </c>
      <c r="G1753" t="s">
        <v>4090</v>
      </c>
      <c r="H1753" t="s">
        <v>4077</v>
      </c>
      <c r="I1753" t="s">
        <v>4113</v>
      </c>
      <c r="J1753" t="s">
        <v>4106</v>
      </c>
      <c r="K1753">
        <v>58.4026</v>
      </c>
      <c r="L1753" t="s">
        <v>4229</v>
      </c>
      <c r="M1753" t="s">
        <v>4229</v>
      </c>
      <c r="O1753" t="s">
        <v>4232</v>
      </c>
      <c r="P1753">
        <v>62.5</v>
      </c>
      <c r="Q1753" t="s">
        <v>4238</v>
      </c>
      <c r="R1753" t="s">
        <v>4243</v>
      </c>
      <c r="S1753">
        <v>65.2106</v>
      </c>
      <c r="T1753" t="s">
        <v>4247</v>
      </c>
      <c r="U1753">
        <v>35.7406</v>
      </c>
      <c r="V1753" t="s">
        <v>4236</v>
      </c>
      <c r="W1753">
        <v>32.06</v>
      </c>
      <c r="X1753" t="s">
        <v>4251</v>
      </c>
      <c r="Y1753" t="s">
        <v>4252</v>
      </c>
      <c r="Z1753" t="s">
        <v>4255</v>
      </c>
      <c r="AA1753">
        <v>58.1623</v>
      </c>
      <c r="AB1753" t="s">
        <v>4251</v>
      </c>
      <c r="AC1753" t="s">
        <v>4251</v>
      </c>
      <c r="AD1753" t="s">
        <v>4251</v>
      </c>
      <c r="AF1753">
        <v>6</v>
      </c>
      <c r="AG1753" t="s">
        <v>5667</v>
      </c>
      <c r="AH1753">
        <v>2.8089</v>
      </c>
      <c r="AI1753">
        <v>0.984</v>
      </c>
      <c r="AJ1753">
        <v>1.1226</v>
      </c>
      <c r="AK1753">
        <v>2.8546</v>
      </c>
      <c r="AL1753">
        <v>2.5021</v>
      </c>
      <c r="AN1753" t="s">
        <v>4229</v>
      </c>
      <c r="AP1753">
        <v>481</v>
      </c>
      <c r="AQ1753">
        <v>515</v>
      </c>
      <c r="AR1753">
        <v>575</v>
      </c>
      <c r="AS1753" t="s">
        <v>4229</v>
      </c>
      <c r="AT1753">
        <v>-10.2551</v>
      </c>
      <c r="AU1753" t="s">
        <v>4229</v>
      </c>
      <c r="AV1753" t="s">
        <v>4229</v>
      </c>
      <c r="AW1753">
        <v>-0.1329</v>
      </c>
      <c r="AX1753" t="s">
        <v>4229</v>
      </c>
      <c r="AZ1753" t="s">
        <v>5828</v>
      </c>
      <c r="BB1753" t="s">
        <v>5828</v>
      </c>
      <c r="BC1753" t="s">
        <v>4229</v>
      </c>
      <c r="BD1753" t="s">
        <v>4229</v>
      </c>
      <c r="BE1753" t="s">
        <v>4244</v>
      </c>
      <c r="BF1753" t="s">
        <v>4229</v>
      </c>
      <c r="BG1753">
        <v>2.2122</v>
      </c>
      <c r="BH1753" t="s">
        <v>5830</v>
      </c>
      <c r="BI1753" t="s">
        <v>4230</v>
      </c>
      <c r="BJ1753" t="s">
        <v>4229</v>
      </c>
      <c r="BK1753" t="s">
        <v>4229</v>
      </c>
      <c r="BL1753" t="s">
        <v>4229</v>
      </c>
      <c r="BM1753" t="s">
        <v>4230</v>
      </c>
      <c r="BN1753" t="s">
        <v>4229</v>
      </c>
    </row>
    <row r="1754" spans="1:66">
      <c r="A1754" t="s">
        <v>1818</v>
      </c>
      <c r="B1754" t="s">
        <v>3790</v>
      </c>
      <c r="C1754" t="s">
        <v>4038</v>
      </c>
      <c r="D1754">
        <v>17.35</v>
      </c>
      <c r="E1754" t="s">
        <v>4079</v>
      </c>
      <c r="F1754" t="s">
        <v>4050</v>
      </c>
      <c r="G1754" t="s">
        <v>4077</v>
      </c>
      <c r="H1754" t="s">
        <v>4098</v>
      </c>
      <c r="I1754" t="s">
        <v>4054</v>
      </c>
      <c r="J1754" t="s">
        <v>4091</v>
      </c>
      <c r="K1754">
        <v>76.09529999999999</v>
      </c>
      <c r="L1754" t="s">
        <v>4230</v>
      </c>
      <c r="M1754" t="s">
        <v>4230</v>
      </c>
      <c r="N1754" t="s">
        <v>4230</v>
      </c>
      <c r="O1754" t="s">
        <v>4233</v>
      </c>
      <c r="P1754">
        <v>99.98</v>
      </c>
      <c r="Q1754" t="s">
        <v>4241</v>
      </c>
      <c r="R1754" t="s">
        <v>4243</v>
      </c>
      <c r="S1754">
        <v>100</v>
      </c>
      <c r="T1754" t="s">
        <v>4246</v>
      </c>
      <c r="U1754">
        <v>87.94159999999999</v>
      </c>
      <c r="V1754" t="s">
        <v>4241</v>
      </c>
      <c r="W1754">
        <v>95.59999999999999</v>
      </c>
      <c r="X1754" t="s">
        <v>4250</v>
      </c>
      <c r="Y1754" t="s">
        <v>4252</v>
      </c>
      <c r="Z1754" t="s">
        <v>4254</v>
      </c>
      <c r="AA1754">
        <v>35.177</v>
      </c>
      <c r="AB1754" t="s">
        <v>4256</v>
      </c>
      <c r="AC1754" t="s">
        <v>4256</v>
      </c>
      <c r="AD1754" t="s">
        <v>4256</v>
      </c>
      <c r="AE1754" t="s">
        <v>4256</v>
      </c>
      <c r="AF1754">
        <v>22</v>
      </c>
      <c r="AG1754" t="s">
        <v>5359</v>
      </c>
      <c r="AH1754">
        <v>0.9328</v>
      </c>
      <c r="AI1754">
        <v>3.3745</v>
      </c>
      <c r="AJ1754">
        <v>1.5352</v>
      </c>
      <c r="AK1754">
        <v>0.2764</v>
      </c>
      <c r="AL1754">
        <v>0.6076</v>
      </c>
      <c r="AM1754" t="s">
        <v>5820</v>
      </c>
      <c r="AN1754" t="s">
        <v>4230</v>
      </c>
      <c r="AO1754" t="s">
        <v>5824</v>
      </c>
      <c r="AP1754">
        <v>141</v>
      </c>
      <c r="AQ1754">
        <v>113.5</v>
      </c>
      <c r="AR1754">
        <v>103.5</v>
      </c>
      <c r="AS1754" t="s">
        <v>4230</v>
      </c>
      <c r="AT1754">
        <v>54.3151</v>
      </c>
      <c r="AU1754" t="s">
        <v>4230</v>
      </c>
      <c r="AV1754" t="s">
        <v>4230</v>
      </c>
      <c r="AW1754">
        <v>0.3807</v>
      </c>
      <c r="AX1754" t="s">
        <v>4229</v>
      </c>
      <c r="AY1754">
        <v>0.52358</v>
      </c>
      <c r="AZ1754" t="s">
        <v>5827</v>
      </c>
      <c r="BA1754">
        <v>0.7138600000000001</v>
      </c>
      <c r="BB1754" t="s">
        <v>5827</v>
      </c>
      <c r="BC1754" t="s">
        <v>4229</v>
      </c>
      <c r="BD1754" t="s">
        <v>4229</v>
      </c>
      <c r="BE1754" t="s">
        <v>5829</v>
      </c>
      <c r="BF1754" t="s">
        <v>4230</v>
      </c>
      <c r="BG1754">
        <v>32.043</v>
      </c>
      <c r="BH1754" t="s">
        <v>5830</v>
      </c>
      <c r="BI1754" t="s">
        <v>4229</v>
      </c>
      <c r="BJ1754" t="s">
        <v>4229</v>
      </c>
      <c r="BK1754" t="s">
        <v>4230</v>
      </c>
      <c r="BL1754" t="s">
        <v>4229</v>
      </c>
      <c r="BM1754" t="s">
        <v>4229</v>
      </c>
      <c r="BN1754" t="s">
        <v>4229</v>
      </c>
    </row>
    <row r="1755" spans="1:66">
      <c r="A1755" t="s">
        <v>1819</v>
      </c>
      <c r="B1755" t="s">
        <v>3791</v>
      </c>
      <c r="C1755" t="s">
        <v>4038</v>
      </c>
      <c r="D1755">
        <v>11.55</v>
      </c>
      <c r="E1755" t="s">
        <v>4079</v>
      </c>
      <c r="F1755" t="s">
        <v>4049</v>
      </c>
      <c r="G1755" t="s">
        <v>4060</v>
      </c>
      <c r="H1755" t="s">
        <v>4047</v>
      </c>
      <c r="I1755" t="s">
        <v>4074</v>
      </c>
      <c r="J1755" t="s">
        <v>4097</v>
      </c>
      <c r="K1755">
        <v>80.4144</v>
      </c>
      <c r="L1755" t="s">
        <v>4229</v>
      </c>
      <c r="M1755" t="s">
        <v>4230</v>
      </c>
      <c r="N1755" t="s">
        <v>4230</v>
      </c>
      <c r="O1755" t="s">
        <v>4233</v>
      </c>
      <c r="P1755">
        <v>6.25</v>
      </c>
      <c r="Q1755" t="s">
        <v>4235</v>
      </c>
      <c r="R1755" t="s">
        <v>4244</v>
      </c>
      <c r="S1755">
        <v>10.8519</v>
      </c>
      <c r="T1755" t="s">
        <v>4245</v>
      </c>
      <c r="U1755">
        <v>61.6909</v>
      </c>
      <c r="V1755" t="s">
        <v>4242</v>
      </c>
      <c r="W1755">
        <v>55.99</v>
      </c>
      <c r="X1755" t="s">
        <v>4250</v>
      </c>
      <c r="Y1755" t="s">
        <v>4253</v>
      </c>
      <c r="Z1755" t="s">
        <v>4254</v>
      </c>
      <c r="AA1755">
        <v>54.6294</v>
      </c>
      <c r="AB1755" t="s">
        <v>4256</v>
      </c>
      <c r="AC1755" t="s">
        <v>4256</v>
      </c>
      <c r="AD1755" t="s">
        <v>4256</v>
      </c>
      <c r="AE1755" t="s">
        <v>4256</v>
      </c>
      <c r="AF1755">
        <v>16</v>
      </c>
      <c r="AG1755" t="s">
        <v>5668</v>
      </c>
      <c r="AH1755">
        <v>21.6281</v>
      </c>
      <c r="AI1755">
        <v>21.2786</v>
      </c>
      <c r="AJ1755">
        <v>21.8141</v>
      </c>
      <c r="AK1755">
        <v>1.0164</v>
      </c>
      <c r="AL1755">
        <v>0.9915</v>
      </c>
      <c r="AM1755" t="s">
        <v>5820</v>
      </c>
      <c r="AN1755" t="s">
        <v>4230</v>
      </c>
      <c r="AO1755" t="s">
        <v>5825</v>
      </c>
      <c r="AP1755">
        <v>46.4</v>
      </c>
      <c r="AQ1755">
        <v>42.7</v>
      </c>
      <c r="AR1755">
        <v>29.65</v>
      </c>
      <c r="AS1755" t="s">
        <v>4229</v>
      </c>
      <c r="AT1755">
        <v>4.2838</v>
      </c>
      <c r="AU1755" t="s">
        <v>4230</v>
      </c>
      <c r="AV1755" t="s">
        <v>4230</v>
      </c>
      <c r="AW1755">
        <v>0.3697</v>
      </c>
      <c r="AX1755" t="s">
        <v>4229</v>
      </c>
      <c r="AZ1755" t="s">
        <v>5827</v>
      </c>
      <c r="BA1755">
        <v>0.40413</v>
      </c>
      <c r="BB1755" t="s">
        <v>5827</v>
      </c>
      <c r="BC1755" t="s">
        <v>4229</v>
      </c>
      <c r="BD1755" t="s">
        <v>4229</v>
      </c>
      <c r="BE1755" t="s">
        <v>5829</v>
      </c>
      <c r="BF1755" t="s">
        <v>4229</v>
      </c>
      <c r="BG1755">
        <v>-0.4316</v>
      </c>
      <c r="BH1755" t="s">
        <v>5831</v>
      </c>
      <c r="BI1755" t="s">
        <v>4229</v>
      </c>
      <c r="BJ1755" t="s">
        <v>4229</v>
      </c>
      <c r="BK1755" t="s">
        <v>4229</v>
      </c>
      <c r="BL1755" t="s">
        <v>4230</v>
      </c>
      <c r="BM1755" t="s">
        <v>4229</v>
      </c>
      <c r="BN1755" t="s">
        <v>4229</v>
      </c>
    </row>
    <row r="1756" spans="1:66">
      <c r="A1756" t="s">
        <v>1820</v>
      </c>
      <c r="B1756" t="s">
        <v>3792</v>
      </c>
      <c r="C1756" t="s">
        <v>4026</v>
      </c>
      <c r="D1756">
        <v>9.67</v>
      </c>
      <c r="E1756" t="s">
        <v>4079</v>
      </c>
      <c r="F1756" t="s">
        <v>4048</v>
      </c>
      <c r="G1756" t="s">
        <v>4062</v>
      </c>
      <c r="H1756" t="s">
        <v>4168</v>
      </c>
      <c r="I1756" t="s">
        <v>4062</v>
      </c>
      <c r="J1756" t="s">
        <v>4101</v>
      </c>
      <c r="K1756">
        <v>53.0415</v>
      </c>
      <c r="L1756" t="s">
        <v>4230</v>
      </c>
      <c r="M1756" t="s">
        <v>4230</v>
      </c>
      <c r="N1756" t="s">
        <v>4229</v>
      </c>
      <c r="O1756" t="s">
        <v>4233</v>
      </c>
      <c r="P1756">
        <v>100</v>
      </c>
      <c r="Q1756" t="s">
        <v>4241</v>
      </c>
      <c r="R1756" t="s">
        <v>4244</v>
      </c>
      <c r="S1756">
        <v>59.7194</v>
      </c>
      <c r="T1756" t="s">
        <v>4247</v>
      </c>
      <c r="U1756">
        <v>65.023</v>
      </c>
      <c r="V1756" t="s">
        <v>4235</v>
      </c>
      <c r="W1756">
        <v>66.09</v>
      </c>
      <c r="X1756" t="s">
        <v>4250</v>
      </c>
      <c r="Y1756" t="s">
        <v>4253</v>
      </c>
      <c r="Z1756" t="s">
        <v>4254</v>
      </c>
      <c r="AA1756">
        <v>52.327</v>
      </c>
      <c r="AB1756" t="s">
        <v>4256</v>
      </c>
      <c r="AC1756" t="s">
        <v>4256</v>
      </c>
      <c r="AD1756" t="s">
        <v>4256</v>
      </c>
      <c r="AE1756" t="s">
        <v>4256</v>
      </c>
      <c r="AF1756">
        <v>18</v>
      </c>
      <c r="AG1756" t="s">
        <v>5669</v>
      </c>
      <c r="AH1756">
        <v>0.0569</v>
      </c>
      <c r="AI1756">
        <v>0.08169999999999999</v>
      </c>
      <c r="AJ1756">
        <v>0.1381</v>
      </c>
      <c r="AK1756">
        <v>0.6962</v>
      </c>
      <c r="AL1756">
        <v>0.4117</v>
      </c>
      <c r="AN1756" t="s">
        <v>4229</v>
      </c>
      <c r="AP1756">
        <v>28.5</v>
      </c>
      <c r="AQ1756">
        <v>28.15</v>
      </c>
      <c r="AR1756">
        <v>24</v>
      </c>
      <c r="AS1756" t="s">
        <v>4230</v>
      </c>
      <c r="AT1756">
        <v>1.1391</v>
      </c>
      <c r="AU1756" t="s">
        <v>4230</v>
      </c>
      <c r="AV1756" t="s">
        <v>4230</v>
      </c>
      <c r="AW1756">
        <v>0.1221</v>
      </c>
      <c r="AX1756" t="s">
        <v>4229</v>
      </c>
      <c r="AY1756">
        <v>0.04779</v>
      </c>
      <c r="AZ1756" t="s">
        <v>5827</v>
      </c>
      <c r="BA1756">
        <v>0.11888</v>
      </c>
      <c r="BB1756" t="s">
        <v>5827</v>
      </c>
      <c r="BC1756" t="s">
        <v>4229</v>
      </c>
      <c r="BD1756" t="s">
        <v>4229</v>
      </c>
      <c r="BE1756" t="s">
        <v>5829</v>
      </c>
      <c r="BF1756" t="s">
        <v>4229</v>
      </c>
      <c r="BG1756">
        <v>-8.009600000000001</v>
      </c>
      <c r="BH1756" t="s">
        <v>5831</v>
      </c>
      <c r="BI1756" t="s">
        <v>4229</v>
      </c>
      <c r="BJ1756" t="s">
        <v>4229</v>
      </c>
      <c r="BK1756" t="s">
        <v>4229</v>
      </c>
      <c r="BL1756" t="s">
        <v>4230</v>
      </c>
      <c r="BM1756" t="s">
        <v>4229</v>
      </c>
      <c r="BN1756" t="s">
        <v>4229</v>
      </c>
    </row>
    <row r="1757" spans="1:66">
      <c r="A1757" t="s">
        <v>1821</v>
      </c>
      <c r="B1757" t="s">
        <v>3793</v>
      </c>
      <c r="C1757" t="s">
        <v>4018</v>
      </c>
      <c r="D1757">
        <v>3.74</v>
      </c>
      <c r="E1757" t="s">
        <v>4079</v>
      </c>
      <c r="F1757" t="s">
        <v>4049</v>
      </c>
      <c r="G1757" t="s">
        <v>4181</v>
      </c>
      <c r="H1757" t="s">
        <v>4166</v>
      </c>
      <c r="I1757" t="s">
        <v>4072</v>
      </c>
      <c r="J1757" t="s">
        <v>4061</v>
      </c>
      <c r="K1757">
        <v>38.6834</v>
      </c>
      <c r="L1757" t="s">
        <v>4229</v>
      </c>
      <c r="M1757" t="s">
        <v>4229</v>
      </c>
      <c r="O1757" t="s">
        <v>4232</v>
      </c>
      <c r="P1757">
        <v>0.29</v>
      </c>
      <c r="Q1757" t="s">
        <v>4237</v>
      </c>
      <c r="R1757" t="s">
        <v>4244</v>
      </c>
      <c r="S1757">
        <v>77.333</v>
      </c>
      <c r="T1757" t="s">
        <v>4247</v>
      </c>
      <c r="U1757">
        <v>26.2915</v>
      </c>
      <c r="V1757" t="s">
        <v>4240</v>
      </c>
      <c r="W1757">
        <v>20.74</v>
      </c>
      <c r="X1757" t="s">
        <v>4251</v>
      </c>
      <c r="Y1757" t="s">
        <v>4253</v>
      </c>
      <c r="Z1757" t="s">
        <v>4255</v>
      </c>
      <c r="AA1757">
        <v>27.0896</v>
      </c>
      <c r="AB1757" t="s">
        <v>4251</v>
      </c>
      <c r="AC1757" t="s">
        <v>4251</v>
      </c>
      <c r="AD1757" t="s">
        <v>4251</v>
      </c>
      <c r="AF1757">
        <v>2</v>
      </c>
      <c r="AG1757" t="s">
        <v>4512</v>
      </c>
      <c r="AH1757">
        <v>0.08019999999999999</v>
      </c>
      <c r="AI1757">
        <v>0.024</v>
      </c>
      <c r="AJ1757">
        <v>0.0399</v>
      </c>
      <c r="AK1757">
        <v>3.3333</v>
      </c>
      <c r="AL1757">
        <v>2.0067</v>
      </c>
      <c r="AM1757" t="s">
        <v>5819</v>
      </c>
      <c r="AN1757" t="s">
        <v>4229</v>
      </c>
      <c r="AO1757" t="s">
        <v>5824</v>
      </c>
      <c r="AP1757">
        <v>57</v>
      </c>
      <c r="AQ1757">
        <v>56.9</v>
      </c>
      <c r="AR1757">
        <v>59.9</v>
      </c>
      <c r="AS1757" t="s">
        <v>4229</v>
      </c>
      <c r="AT1757">
        <v>-6.0235</v>
      </c>
      <c r="AU1757" t="s">
        <v>4229</v>
      </c>
      <c r="AV1757" t="s">
        <v>4229</v>
      </c>
      <c r="AW1757">
        <v>-0.0396</v>
      </c>
      <c r="AX1757" t="s">
        <v>4229</v>
      </c>
      <c r="AZ1757" t="s">
        <v>5828</v>
      </c>
      <c r="BB1757" t="s">
        <v>5828</v>
      </c>
      <c r="BC1757" t="s">
        <v>4229</v>
      </c>
      <c r="BD1757" t="s">
        <v>4229</v>
      </c>
      <c r="BE1757" t="s">
        <v>5829</v>
      </c>
      <c r="BF1757" t="s">
        <v>4229</v>
      </c>
      <c r="BG1757">
        <v>-10.928</v>
      </c>
      <c r="BH1757" t="s">
        <v>5831</v>
      </c>
      <c r="BI1757" t="s">
        <v>4229</v>
      </c>
      <c r="BJ1757" t="s">
        <v>4229</v>
      </c>
      <c r="BK1757" t="s">
        <v>4229</v>
      </c>
      <c r="BL1757" t="s">
        <v>4229</v>
      </c>
      <c r="BM1757" t="s">
        <v>4230</v>
      </c>
      <c r="BN1757" t="s">
        <v>4229</v>
      </c>
    </row>
    <row r="1758" spans="1:66">
      <c r="A1758" t="s">
        <v>1822</v>
      </c>
      <c r="B1758" t="s">
        <v>3794</v>
      </c>
      <c r="C1758" t="s">
        <v>4018</v>
      </c>
      <c r="D1758">
        <v>4.5</v>
      </c>
      <c r="E1758" t="s">
        <v>4079</v>
      </c>
      <c r="F1758" t="s">
        <v>4053</v>
      </c>
      <c r="G1758" t="s">
        <v>4078</v>
      </c>
      <c r="H1758" t="s">
        <v>4085</v>
      </c>
      <c r="I1758" t="s">
        <v>4070</v>
      </c>
      <c r="J1758" t="s">
        <v>4060</v>
      </c>
      <c r="K1758">
        <v>72.4425</v>
      </c>
      <c r="L1758" t="s">
        <v>4230</v>
      </c>
      <c r="M1758" t="s">
        <v>4230</v>
      </c>
      <c r="N1758" t="s">
        <v>4230</v>
      </c>
      <c r="O1758" t="s">
        <v>4233</v>
      </c>
      <c r="P1758">
        <v>54.41</v>
      </c>
      <c r="Q1758" t="s">
        <v>4236</v>
      </c>
      <c r="R1758" t="s">
        <v>4243</v>
      </c>
      <c r="S1758">
        <v>100</v>
      </c>
      <c r="T1758" t="s">
        <v>4246</v>
      </c>
      <c r="U1758">
        <v>74.1298</v>
      </c>
      <c r="V1758" t="s">
        <v>4235</v>
      </c>
      <c r="W1758">
        <v>91.83</v>
      </c>
      <c r="X1758" t="s">
        <v>4250</v>
      </c>
      <c r="Y1758" t="s">
        <v>4252</v>
      </c>
      <c r="Z1758" t="s">
        <v>4254</v>
      </c>
      <c r="AA1758">
        <v>34.7768</v>
      </c>
      <c r="AB1758" t="s">
        <v>4256</v>
      </c>
      <c r="AC1758" t="s">
        <v>4256</v>
      </c>
      <c r="AD1758" t="s">
        <v>4256</v>
      </c>
      <c r="AE1758" t="s">
        <v>4256</v>
      </c>
      <c r="AF1758">
        <v>22</v>
      </c>
      <c r="AG1758" t="s">
        <v>4729</v>
      </c>
      <c r="AH1758">
        <v>0.2977</v>
      </c>
      <c r="AI1758">
        <v>0.0747</v>
      </c>
      <c r="AJ1758">
        <v>0.1148</v>
      </c>
      <c r="AK1758">
        <v>3.9881</v>
      </c>
      <c r="AL1758">
        <v>2.5944</v>
      </c>
      <c r="AN1758" t="s">
        <v>5821</v>
      </c>
      <c r="AP1758">
        <v>41.95</v>
      </c>
      <c r="AQ1758">
        <v>41.5</v>
      </c>
      <c r="AR1758">
        <v>41</v>
      </c>
      <c r="AS1758" t="s">
        <v>4230</v>
      </c>
      <c r="AT1758">
        <v>4.224</v>
      </c>
      <c r="AU1758" t="s">
        <v>4230</v>
      </c>
      <c r="AV1758" t="s">
        <v>4230</v>
      </c>
      <c r="AW1758">
        <v>0.0769</v>
      </c>
      <c r="AX1758" t="s">
        <v>4229</v>
      </c>
      <c r="AY1758">
        <v>0.05371</v>
      </c>
      <c r="AZ1758" t="s">
        <v>5827</v>
      </c>
      <c r="BA1758">
        <v>0.15141</v>
      </c>
      <c r="BB1758" t="s">
        <v>5827</v>
      </c>
      <c r="BC1758" t="s">
        <v>4229</v>
      </c>
      <c r="BD1758" t="s">
        <v>4229</v>
      </c>
      <c r="BE1758" t="s">
        <v>5829</v>
      </c>
      <c r="BF1758" t="s">
        <v>4230</v>
      </c>
      <c r="BG1758">
        <v>6.2513</v>
      </c>
      <c r="BH1758" t="s">
        <v>5830</v>
      </c>
      <c r="BI1758" t="s">
        <v>4230</v>
      </c>
      <c r="BJ1758" t="s">
        <v>4229</v>
      </c>
      <c r="BK1758" t="s">
        <v>4230</v>
      </c>
      <c r="BL1758" t="s">
        <v>4229</v>
      </c>
      <c r="BM1758" t="s">
        <v>4229</v>
      </c>
      <c r="BN1758" t="s">
        <v>4229</v>
      </c>
    </row>
    <row r="1759" spans="1:66">
      <c r="A1759" t="s">
        <v>1823</v>
      </c>
      <c r="B1759" t="s">
        <v>3795</v>
      </c>
      <c r="C1759" t="s">
        <v>4017</v>
      </c>
      <c r="D1759">
        <v>8.210000000000001</v>
      </c>
      <c r="E1759" t="s">
        <v>4080</v>
      </c>
      <c r="F1759" t="s">
        <v>4051</v>
      </c>
      <c r="G1759" t="s">
        <v>4057</v>
      </c>
      <c r="H1759" t="s">
        <v>4048</v>
      </c>
      <c r="I1759" t="s">
        <v>4084</v>
      </c>
      <c r="J1759" t="s">
        <v>4079</v>
      </c>
      <c r="K1759">
        <v>50.2202</v>
      </c>
      <c r="L1759" t="s">
        <v>4229</v>
      </c>
      <c r="M1759" t="s">
        <v>4229</v>
      </c>
      <c r="O1759" t="s">
        <v>4232</v>
      </c>
      <c r="P1759">
        <v>76.78</v>
      </c>
      <c r="Q1759" t="s">
        <v>4235</v>
      </c>
      <c r="R1759" t="s">
        <v>4244</v>
      </c>
      <c r="S1759">
        <v>30.4794</v>
      </c>
      <c r="T1759" t="s">
        <v>4245</v>
      </c>
      <c r="U1759">
        <v>37.8864</v>
      </c>
      <c r="V1759" t="s">
        <v>4236</v>
      </c>
      <c r="W1759">
        <v>43.99</v>
      </c>
      <c r="X1759" t="s">
        <v>4250</v>
      </c>
      <c r="Y1759" t="s">
        <v>4252</v>
      </c>
      <c r="Z1759" t="s">
        <v>4255</v>
      </c>
      <c r="AA1759">
        <v>59.7424</v>
      </c>
      <c r="AB1759" t="s">
        <v>4256</v>
      </c>
      <c r="AC1759" t="s">
        <v>4256</v>
      </c>
      <c r="AD1759" t="s">
        <v>4256</v>
      </c>
      <c r="AE1759" t="s">
        <v>4251</v>
      </c>
      <c r="AF1759">
        <v>11</v>
      </c>
      <c r="AG1759" t="s">
        <v>4927</v>
      </c>
      <c r="AH1759">
        <v>0.0963</v>
      </c>
      <c r="AI1759">
        <v>0.1314</v>
      </c>
      <c r="AJ1759">
        <v>0.1034</v>
      </c>
      <c r="AK1759">
        <v>0.7328</v>
      </c>
      <c r="AL1759">
        <v>0.9311</v>
      </c>
      <c r="AM1759" t="s">
        <v>5819</v>
      </c>
      <c r="AN1759" t="s">
        <v>4229</v>
      </c>
      <c r="AO1759" t="s">
        <v>5824</v>
      </c>
      <c r="AP1759">
        <v>114.5</v>
      </c>
      <c r="AQ1759">
        <v>115</v>
      </c>
      <c r="AR1759">
        <v>115.5</v>
      </c>
      <c r="AS1759" t="s">
        <v>4229</v>
      </c>
      <c r="AT1759">
        <v>-4.0938</v>
      </c>
      <c r="AU1759" t="s">
        <v>4229</v>
      </c>
      <c r="AV1759" t="s">
        <v>4229</v>
      </c>
      <c r="AW1759">
        <v>-0.0437</v>
      </c>
      <c r="AX1759" t="s">
        <v>4229</v>
      </c>
      <c r="AZ1759" t="s">
        <v>5827</v>
      </c>
      <c r="BB1759" t="s">
        <v>5827</v>
      </c>
      <c r="BC1759" t="s">
        <v>4229</v>
      </c>
      <c r="BD1759" t="s">
        <v>4229</v>
      </c>
      <c r="BE1759" t="s">
        <v>4243</v>
      </c>
      <c r="BF1759" t="s">
        <v>4230</v>
      </c>
      <c r="BG1759">
        <v>-9.161799999999999</v>
      </c>
      <c r="BH1759" t="s">
        <v>5831</v>
      </c>
      <c r="BI1759" t="s">
        <v>4229</v>
      </c>
      <c r="BJ1759" t="s">
        <v>4229</v>
      </c>
      <c r="BK1759" t="s">
        <v>4229</v>
      </c>
      <c r="BL1759" t="s">
        <v>4229</v>
      </c>
      <c r="BM1759" t="s">
        <v>4230</v>
      </c>
      <c r="BN1759" t="s">
        <v>4229</v>
      </c>
    </row>
    <row r="1760" spans="1:66">
      <c r="A1760" t="s">
        <v>1824</v>
      </c>
      <c r="B1760" t="s">
        <v>3796</v>
      </c>
      <c r="C1760" t="s">
        <v>4041</v>
      </c>
      <c r="D1760">
        <v>132.77</v>
      </c>
      <c r="E1760" t="s">
        <v>4080</v>
      </c>
      <c r="F1760" t="s">
        <v>4046</v>
      </c>
      <c r="G1760" t="s">
        <v>4081</v>
      </c>
      <c r="H1760" t="s">
        <v>4063</v>
      </c>
      <c r="I1760" t="s">
        <v>4081</v>
      </c>
      <c r="J1760" t="s">
        <v>4063</v>
      </c>
      <c r="K1760">
        <v>61.6623</v>
      </c>
      <c r="L1760" t="s">
        <v>4229</v>
      </c>
      <c r="M1760" t="s">
        <v>4230</v>
      </c>
      <c r="O1760" t="s">
        <v>4232</v>
      </c>
      <c r="P1760">
        <v>0</v>
      </c>
      <c r="Q1760" t="s">
        <v>4234</v>
      </c>
      <c r="R1760" t="s">
        <v>4243</v>
      </c>
      <c r="S1760">
        <v>76.535</v>
      </c>
      <c r="T1760" t="s">
        <v>4245</v>
      </c>
      <c r="U1760">
        <v>46.0552</v>
      </c>
      <c r="V1760" t="s">
        <v>4234</v>
      </c>
      <c r="W1760">
        <v>53.63</v>
      </c>
      <c r="X1760" t="s">
        <v>4250</v>
      </c>
      <c r="Y1760" t="s">
        <v>4252</v>
      </c>
      <c r="Z1760" t="s">
        <v>4255</v>
      </c>
      <c r="AA1760">
        <v>55.416</v>
      </c>
      <c r="AB1760" t="s">
        <v>4256</v>
      </c>
      <c r="AC1760" t="s">
        <v>4256</v>
      </c>
      <c r="AD1760" t="s">
        <v>4256</v>
      </c>
      <c r="AE1760" t="s">
        <v>4251</v>
      </c>
      <c r="AF1760">
        <v>15</v>
      </c>
      <c r="AG1760" t="s">
        <v>5670</v>
      </c>
      <c r="AH1760">
        <v>0.07389999999999999</v>
      </c>
      <c r="AI1760">
        <v>0.1366</v>
      </c>
      <c r="AJ1760">
        <v>0.1369</v>
      </c>
      <c r="AK1760">
        <v>0.5411</v>
      </c>
      <c r="AL1760">
        <v>0.5396</v>
      </c>
      <c r="AM1760" t="s">
        <v>5820</v>
      </c>
      <c r="AN1760" t="s">
        <v>4230</v>
      </c>
      <c r="AO1760" t="s">
        <v>5825</v>
      </c>
      <c r="AP1760">
        <v>10.1</v>
      </c>
      <c r="AQ1760">
        <v>10.1</v>
      </c>
      <c r="AR1760">
        <v>10.7</v>
      </c>
      <c r="AS1760" t="s">
        <v>4229</v>
      </c>
      <c r="AT1760">
        <v>-3.5508</v>
      </c>
      <c r="AU1760" t="s">
        <v>4229</v>
      </c>
      <c r="AV1760" t="s">
        <v>4229</v>
      </c>
      <c r="AW1760">
        <v>-0.0296</v>
      </c>
      <c r="AX1760" t="s">
        <v>4229</v>
      </c>
      <c r="AZ1760" t="s">
        <v>5827</v>
      </c>
      <c r="BB1760" t="s">
        <v>5827</v>
      </c>
      <c r="BC1760" t="s">
        <v>4229</v>
      </c>
      <c r="BD1760" t="s">
        <v>4229</v>
      </c>
      <c r="BE1760" t="s">
        <v>5829</v>
      </c>
      <c r="BF1760" t="s">
        <v>4230</v>
      </c>
      <c r="BG1760">
        <v>-21.451</v>
      </c>
      <c r="BH1760" t="s">
        <v>5831</v>
      </c>
      <c r="BI1760" t="s">
        <v>4229</v>
      </c>
      <c r="BJ1760" t="s">
        <v>4229</v>
      </c>
      <c r="BK1760" t="s">
        <v>4229</v>
      </c>
      <c r="BL1760" t="s">
        <v>4229</v>
      </c>
      <c r="BM1760" t="s">
        <v>4230</v>
      </c>
      <c r="BN1760" t="s">
        <v>4229</v>
      </c>
    </row>
    <row r="1761" spans="1:66">
      <c r="A1761" t="s">
        <v>1825</v>
      </c>
      <c r="B1761" t="s">
        <v>3797</v>
      </c>
      <c r="C1761" t="s">
        <v>4018</v>
      </c>
      <c r="D1761">
        <v>4.45</v>
      </c>
      <c r="E1761" t="s">
        <v>4080</v>
      </c>
      <c r="F1761" t="s">
        <v>4046</v>
      </c>
      <c r="G1761" t="s">
        <v>4083</v>
      </c>
      <c r="H1761" t="s">
        <v>4119</v>
      </c>
      <c r="I1761" t="s">
        <v>4048</v>
      </c>
      <c r="J1761" t="s">
        <v>4068</v>
      </c>
      <c r="K1761">
        <v>58.7125</v>
      </c>
      <c r="L1761" t="s">
        <v>4229</v>
      </c>
      <c r="M1761" t="s">
        <v>4229</v>
      </c>
      <c r="O1761" t="s">
        <v>4232</v>
      </c>
      <c r="P1761">
        <v>91.77</v>
      </c>
      <c r="Q1761" t="s">
        <v>4235</v>
      </c>
      <c r="R1761" t="s">
        <v>4244</v>
      </c>
      <c r="S1761">
        <v>58.3463</v>
      </c>
      <c r="T1761" t="s">
        <v>4247</v>
      </c>
      <c r="U1761">
        <v>41.5437</v>
      </c>
      <c r="V1761" t="s">
        <v>4236</v>
      </c>
      <c r="W1761">
        <v>43.08</v>
      </c>
      <c r="X1761" t="s">
        <v>4250</v>
      </c>
      <c r="Y1761" t="s">
        <v>4253</v>
      </c>
      <c r="Z1761" t="s">
        <v>4255</v>
      </c>
      <c r="AA1761">
        <v>41.3815</v>
      </c>
      <c r="AB1761" t="s">
        <v>4256</v>
      </c>
      <c r="AC1761" t="s">
        <v>4256</v>
      </c>
      <c r="AD1761" t="s">
        <v>4256</v>
      </c>
      <c r="AE1761" t="s">
        <v>4251</v>
      </c>
      <c r="AF1761">
        <v>10</v>
      </c>
      <c r="AG1761" t="s">
        <v>5671</v>
      </c>
      <c r="AH1761">
        <v>0.1123</v>
      </c>
      <c r="AI1761">
        <v>0.049</v>
      </c>
      <c r="AJ1761">
        <v>0.0355</v>
      </c>
      <c r="AK1761">
        <v>2.2936</v>
      </c>
      <c r="AL1761">
        <v>3.1646</v>
      </c>
      <c r="AN1761" t="s">
        <v>4229</v>
      </c>
      <c r="AP1761">
        <v>128</v>
      </c>
      <c r="AQ1761">
        <v>127.5</v>
      </c>
      <c r="AR1761">
        <v>128</v>
      </c>
      <c r="AS1761" t="s">
        <v>4229</v>
      </c>
      <c r="AT1761">
        <v>-3.6557</v>
      </c>
      <c r="AU1761" t="s">
        <v>4229</v>
      </c>
      <c r="AV1761" t="s">
        <v>4229</v>
      </c>
      <c r="AW1761">
        <v>-0.0098</v>
      </c>
      <c r="AX1761" t="s">
        <v>4229</v>
      </c>
      <c r="AZ1761" t="s">
        <v>5827</v>
      </c>
      <c r="BB1761" t="s">
        <v>5827</v>
      </c>
      <c r="BC1761" t="s">
        <v>4229</v>
      </c>
      <c r="BD1761" t="s">
        <v>4229</v>
      </c>
      <c r="BE1761" t="s">
        <v>4243</v>
      </c>
      <c r="BF1761" t="s">
        <v>4230</v>
      </c>
      <c r="BG1761">
        <v>19.499</v>
      </c>
      <c r="BH1761" t="s">
        <v>5830</v>
      </c>
      <c r="BI1761" t="s">
        <v>4229</v>
      </c>
      <c r="BJ1761" t="s">
        <v>4229</v>
      </c>
      <c r="BK1761" t="s">
        <v>4229</v>
      </c>
      <c r="BL1761" t="s">
        <v>4229</v>
      </c>
      <c r="BM1761" t="s">
        <v>4230</v>
      </c>
      <c r="BN1761" t="s">
        <v>4229</v>
      </c>
    </row>
    <row r="1762" spans="1:66">
      <c r="A1762" t="s">
        <v>1826</v>
      </c>
      <c r="B1762" t="s">
        <v>3798</v>
      </c>
      <c r="C1762" t="s">
        <v>4025</v>
      </c>
      <c r="D1762">
        <v>9.289999999999999</v>
      </c>
      <c r="E1762" t="s">
        <v>4080</v>
      </c>
      <c r="F1762" t="s">
        <v>4048</v>
      </c>
      <c r="G1762" t="s">
        <v>4099</v>
      </c>
      <c r="H1762" t="s">
        <v>4093</v>
      </c>
      <c r="I1762" t="s">
        <v>4097</v>
      </c>
      <c r="J1762" t="s">
        <v>4076</v>
      </c>
      <c r="K1762">
        <v>51.9851</v>
      </c>
      <c r="L1762" t="s">
        <v>4229</v>
      </c>
      <c r="M1762" t="s">
        <v>4229</v>
      </c>
      <c r="O1762" t="s">
        <v>4232</v>
      </c>
      <c r="P1762">
        <v>99.22</v>
      </c>
      <c r="Q1762" t="s">
        <v>4241</v>
      </c>
      <c r="R1762" t="s">
        <v>4244</v>
      </c>
      <c r="S1762">
        <v>36.2355</v>
      </c>
      <c r="T1762" t="s">
        <v>4247</v>
      </c>
      <c r="U1762">
        <v>37.2905</v>
      </c>
      <c r="V1762" t="s">
        <v>4236</v>
      </c>
      <c r="W1762">
        <v>35.12</v>
      </c>
      <c r="X1762" t="s">
        <v>4250</v>
      </c>
      <c r="Y1762" t="s">
        <v>4252</v>
      </c>
      <c r="Z1762" t="s">
        <v>4255</v>
      </c>
      <c r="AA1762">
        <v>34.639</v>
      </c>
      <c r="AB1762" t="s">
        <v>4256</v>
      </c>
      <c r="AC1762" t="s">
        <v>4251</v>
      </c>
      <c r="AD1762" t="s">
        <v>4256</v>
      </c>
      <c r="AE1762" t="s">
        <v>4251</v>
      </c>
      <c r="AF1762">
        <v>8</v>
      </c>
      <c r="AG1762" t="s">
        <v>5672</v>
      </c>
      <c r="AH1762">
        <v>0.057</v>
      </c>
      <c r="AI1762">
        <v>0.1619</v>
      </c>
      <c r="AJ1762">
        <v>0.1106</v>
      </c>
      <c r="AK1762">
        <v>0.3524</v>
      </c>
      <c r="AL1762">
        <v>0.5158</v>
      </c>
      <c r="AN1762" t="s">
        <v>4229</v>
      </c>
      <c r="AP1762">
        <v>33.2</v>
      </c>
      <c r="AQ1762">
        <v>32.55</v>
      </c>
      <c r="AR1762">
        <v>33</v>
      </c>
      <c r="AS1762" t="s">
        <v>4229</v>
      </c>
      <c r="AT1762">
        <v>-4.3713</v>
      </c>
      <c r="AU1762" t="s">
        <v>4229</v>
      </c>
      <c r="AV1762" t="s">
        <v>4229</v>
      </c>
      <c r="AW1762">
        <v>-0.0794</v>
      </c>
      <c r="AX1762" t="s">
        <v>4229</v>
      </c>
      <c r="AZ1762" t="s">
        <v>5827</v>
      </c>
      <c r="BB1762" t="s">
        <v>5827</v>
      </c>
      <c r="BC1762" t="s">
        <v>4229</v>
      </c>
      <c r="BD1762" t="s">
        <v>4229</v>
      </c>
      <c r="BE1762" t="s">
        <v>5829</v>
      </c>
      <c r="BF1762" t="s">
        <v>4229</v>
      </c>
      <c r="BG1762">
        <v>-30.1912</v>
      </c>
      <c r="BH1762" t="s">
        <v>5831</v>
      </c>
      <c r="BI1762" t="s">
        <v>4229</v>
      </c>
      <c r="BJ1762" t="s">
        <v>4229</v>
      </c>
      <c r="BK1762" t="s">
        <v>4229</v>
      </c>
      <c r="BL1762" t="s">
        <v>4229</v>
      </c>
      <c r="BM1762" t="s">
        <v>4230</v>
      </c>
      <c r="BN1762" t="s">
        <v>4229</v>
      </c>
    </row>
    <row r="1763" spans="1:66">
      <c r="A1763" t="s">
        <v>1827</v>
      </c>
      <c r="B1763" t="s">
        <v>3799</v>
      </c>
      <c r="C1763" t="s">
        <v>4024</v>
      </c>
      <c r="D1763">
        <v>11</v>
      </c>
      <c r="E1763" t="s">
        <v>4080</v>
      </c>
      <c r="F1763" t="s">
        <v>4048</v>
      </c>
      <c r="G1763" t="s">
        <v>4179</v>
      </c>
      <c r="H1763" t="s">
        <v>4113</v>
      </c>
      <c r="I1763" t="s">
        <v>4054</v>
      </c>
      <c r="J1763" t="s">
        <v>4059</v>
      </c>
      <c r="K1763">
        <v>42.6931</v>
      </c>
      <c r="L1763" t="s">
        <v>4229</v>
      </c>
      <c r="M1763" t="s">
        <v>4229</v>
      </c>
      <c r="O1763" t="s">
        <v>4232</v>
      </c>
      <c r="P1763">
        <v>99.94</v>
      </c>
      <c r="Q1763" t="s">
        <v>4234</v>
      </c>
      <c r="R1763" t="s">
        <v>4244</v>
      </c>
      <c r="S1763">
        <v>26.3909</v>
      </c>
      <c r="T1763" t="s">
        <v>4249</v>
      </c>
      <c r="U1763">
        <v>36.3224</v>
      </c>
      <c r="V1763" t="s">
        <v>4236</v>
      </c>
      <c r="W1763">
        <v>38.06</v>
      </c>
      <c r="X1763" t="s">
        <v>4250</v>
      </c>
      <c r="Y1763" t="s">
        <v>4252</v>
      </c>
      <c r="Z1763" t="s">
        <v>4255</v>
      </c>
      <c r="AA1763">
        <v>45.7414</v>
      </c>
      <c r="AB1763" t="s">
        <v>4256</v>
      </c>
      <c r="AC1763" t="s">
        <v>4251</v>
      </c>
      <c r="AD1763" t="s">
        <v>4256</v>
      </c>
      <c r="AE1763" t="s">
        <v>4251</v>
      </c>
      <c r="AF1763">
        <v>11</v>
      </c>
      <c r="AG1763" t="s">
        <v>4718</v>
      </c>
      <c r="AH1763">
        <v>0.1645</v>
      </c>
      <c r="AI1763">
        <v>0.1525</v>
      </c>
      <c r="AJ1763">
        <v>0.139</v>
      </c>
      <c r="AK1763">
        <v>1.0787</v>
      </c>
      <c r="AL1763">
        <v>1.1842</v>
      </c>
      <c r="AN1763" t="s">
        <v>4229</v>
      </c>
      <c r="AP1763">
        <v>22.95</v>
      </c>
      <c r="AQ1763">
        <v>23.05</v>
      </c>
      <c r="AR1763">
        <v>24.25</v>
      </c>
      <c r="AS1763" t="s">
        <v>4229</v>
      </c>
      <c r="AT1763">
        <v>-5.052</v>
      </c>
      <c r="AU1763" t="s">
        <v>4229</v>
      </c>
      <c r="AV1763" t="s">
        <v>4229</v>
      </c>
      <c r="AW1763">
        <v>-0.0542</v>
      </c>
      <c r="AX1763" t="s">
        <v>4229</v>
      </c>
      <c r="AZ1763" t="s">
        <v>5827</v>
      </c>
      <c r="BB1763" t="s">
        <v>5827</v>
      </c>
      <c r="BC1763" t="s">
        <v>4229</v>
      </c>
      <c r="BD1763" t="s">
        <v>4229</v>
      </c>
      <c r="BE1763" t="s">
        <v>4243</v>
      </c>
      <c r="BF1763" t="s">
        <v>4230</v>
      </c>
      <c r="BG1763">
        <v>-4.8581</v>
      </c>
      <c r="BH1763" t="s">
        <v>5831</v>
      </c>
      <c r="BI1763" t="s">
        <v>4229</v>
      </c>
      <c r="BJ1763" t="s">
        <v>4229</v>
      </c>
      <c r="BK1763" t="s">
        <v>4229</v>
      </c>
      <c r="BL1763" t="s">
        <v>4229</v>
      </c>
      <c r="BM1763" t="s">
        <v>4230</v>
      </c>
      <c r="BN1763" t="s">
        <v>4229</v>
      </c>
    </row>
    <row r="1764" spans="1:66">
      <c r="A1764" t="s">
        <v>1828</v>
      </c>
      <c r="B1764" t="s">
        <v>3800</v>
      </c>
      <c r="C1764" t="s">
        <v>4035</v>
      </c>
      <c r="D1764">
        <v>3.35</v>
      </c>
      <c r="E1764" t="s">
        <v>4080</v>
      </c>
      <c r="F1764" t="s">
        <v>4045</v>
      </c>
      <c r="G1764" t="s">
        <v>4089</v>
      </c>
      <c r="H1764" t="s">
        <v>4063</v>
      </c>
      <c r="I1764" t="s">
        <v>4088</v>
      </c>
      <c r="J1764" t="s">
        <v>4063</v>
      </c>
      <c r="K1764">
        <v>53.6942</v>
      </c>
      <c r="L1764" t="s">
        <v>4229</v>
      </c>
      <c r="M1764" t="s">
        <v>4229</v>
      </c>
      <c r="O1764" t="s">
        <v>4232</v>
      </c>
      <c r="P1764">
        <v>21.13</v>
      </c>
      <c r="Q1764" t="s">
        <v>4240</v>
      </c>
      <c r="R1764" t="s">
        <v>4243</v>
      </c>
      <c r="S1764">
        <v>34.3471</v>
      </c>
      <c r="T1764" t="s">
        <v>4245</v>
      </c>
      <c r="U1764">
        <v>45.6155</v>
      </c>
      <c r="V1764" t="s">
        <v>4234</v>
      </c>
      <c r="W1764">
        <v>49.46</v>
      </c>
      <c r="X1764" t="s">
        <v>4250</v>
      </c>
      <c r="Y1764" t="s">
        <v>4252</v>
      </c>
      <c r="Z1764" t="s">
        <v>4255</v>
      </c>
      <c r="AA1764">
        <v>79.459</v>
      </c>
      <c r="AB1764" t="s">
        <v>4256</v>
      </c>
      <c r="AC1764" t="s">
        <v>4256</v>
      </c>
      <c r="AD1764" t="s">
        <v>4256</v>
      </c>
      <c r="AF1764">
        <v>12</v>
      </c>
      <c r="AG1764" t="s">
        <v>5507</v>
      </c>
      <c r="AH1764">
        <v>0.0926</v>
      </c>
      <c r="AI1764">
        <v>0.126</v>
      </c>
      <c r="AJ1764">
        <v>0.1284</v>
      </c>
      <c r="AK1764">
        <v>0.7346</v>
      </c>
      <c r="AL1764">
        <v>0.7209</v>
      </c>
      <c r="AN1764" t="s">
        <v>4229</v>
      </c>
      <c r="AP1764">
        <v>79.5</v>
      </c>
      <c r="AQ1764">
        <v>80.40000000000001</v>
      </c>
      <c r="AR1764">
        <v>80.09999999999999</v>
      </c>
      <c r="AS1764" t="s">
        <v>4229</v>
      </c>
      <c r="AT1764">
        <v>-3.7706</v>
      </c>
      <c r="AU1764" t="s">
        <v>4229</v>
      </c>
      <c r="AV1764" t="s">
        <v>4229</v>
      </c>
      <c r="AW1764">
        <v>-0.0243</v>
      </c>
      <c r="AX1764" t="s">
        <v>4229</v>
      </c>
      <c r="AZ1764" t="s">
        <v>5827</v>
      </c>
      <c r="BB1764" t="s">
        <v>5827</v>
      </c>
      <c r="BC1764" t="s">
        <v>4229</v>
      </c>
      <c r="BD1764" t="s">
        <v>4229</v>
      </c>
      <c r="BE1764" t="s">
        <v>4243</v>
      </c>
      <c r="BF1764" t="s">
        <v>4230</v>
      </c>
      <c r="BG1764">
        <v>1.0975</v>
      </c>
      <c r="BH1764" t="s">
        <v>5830</v>
      </c>
      <c r="BI1764" t="s">
        <v>4229</v>
      </c>
      <c r="BJ1764" t="s">
        <v>4229</v>
      </c>
      <c r="BK1764" t="s">
        <v>4229</v>
      </c>
      <c r="BL1764" t="s">
        <v>4229</v>
      </c>
      <c r="BM1764" t="s">
        <v>4230</v>
      </c>
      <c r="BN1764" t="s">
        <v>4229</v>
      </c>
    </row>
    <row r="1765" spans="1:66">
      <c r="A1765" t="s">
        <v>1829</v>
      </c>
      <c r="B1765" t="s">
        <v>3801</v>
      </c>
      <c r="C1765" t="s">
        <v>4015</v>
      </c>
      <c r="D1765">
        <v>5.06</v>
      </c>
      <c r="E1765" t="s">
        <v>4080</v>
      </c>
      <c r="F1765" t="s">
        <v>4046</v>
      </c>
      <c r="G1765" t="s">
        <v>4089</v>
      </c>
      <c r="H1765" t="s">
        <v>4079</v>
      </c>
      <c r="I1765" t="s">
        <v>4083</v>
      </c>
      <c r="J1765" t="s">
        <v>4077</v>
      </c>
      <c r="K1765">
        <v>65.5247</v>
      </c>
      <c r="L1765" t="s">
        <v>4229</v>
      </c>
      <c r="M1765" t="s">
        <v>4229</v>
      </c>
      <c r="O1765" t="s">
        <v>4232</v>
      </c>
      <c r="P1765">
        <v>12.32</v>
      </c>
      <c r="Q1765" t="s">
        <v>4239</v>
      </c>
      <c r="R1765" t="s">
        <v>4244</v>
      </c>
      <c r="S1765">
        <v>9.0486</v>
      </c>
      <c r="T1765" t="s">
        <v>4246</v>
      </c>
      <c r="U1765">
        <v>38.6186</v>
      </c>
      <c r="V1765" t="s">
        <v>4236</v>
      </c>
      <c r="W1765">
        <v>32.5</v>
      </c>
      <c r="X1765" t="s">
        <v>4251</v>
      </c>
      <c r="Y1765" t="s">
        <v>4253</v>
      </c>
      <c r="Z1765" t="s">
        <v>4255</v>
      </c>
      <c r="AA1765">
        <v>57.3548</v>
      </c>
      <c r="AB1765" t="s">
        <v>4256</v>
      </c>
      <c r="AC1765" t="s">
        <v>4256</v>
      </c>
      <c r="AD1765" t="s">
        <v>4251</v>
      </c>
      <c r="AE1765" t="s">
        <v>4251</v>
      </c>
      <c r="AF1765">
        <v>7</v>
      </c>
      <c r="AG1765" t="s">
        <v>5568</v>
      </c>
      <c r="AH1765">
        <v>0.0356</v>
      </c>
      <c r="AI1765">
        <v>0.0506</v>
      </c>
      <c r="AJ1765">
        <v>0.0507</v>
      </c>
      <c r="AK1765">
        <v>0.7030999999999999</v>
      </c>
      <c r="AL1765">
        <v>0.7018</v>
      </c>
      <c r="AN1765" t="s">
        <v>4229</v>
      </c>
      <c r="AP1765">
        <v>15.55</v>
      </c>
      <c r="AQ1765">
        <v>15.55</v>
      </c>
      <c r="AR1765">
        <v>15.5</v>
      </c>
      <c r="AS1765" t="s">
        <v>4229</v>
      </c>
      <c r="AT1765">
        <v>-5.0908</v>
      </c>
      <c r="AU1765" t="s">
        <v>4229</v>
      </c>
      <c r="AV1765" t="s">
        <v>4229</v>
      </c>
      <c r="AW1765">
        <v>-0.0228</v>
      </c>
      <c r="AX1765" t="s">
        <v>4229</v>
      </c>
      <c r="AZ1765" t="s">
        <v>5828</v>
      </c>
      <c r="BB1765" t="s">
        <v>5828</v>
      </c>
      <c r="BC1765" t="s">
        <v>4229</v>
      </c>
      <c r="BD1765" t="s">
        <v>4229</v>
      </c>
      <c r="BE1765" t="s">
        <v>5829</v>
      </c>
      <c r="BF1765" t="s">
        <v>4230</v>
      </c>
      <c r="BG1765">
        <v>4.8299</v>
      </c>
      <c r="BH1765" t="s">
        <v>5830</v>
      </c>
      <c r="BI1765" t="s">
        <v>4229</v>
      </c>
      <c r="BJ1765" t="s">
        <v>4229</v>
      </c>
      <c r="BK1765" t="s">
        <v>4229</v>
      </c>
      <c r="BL1765" t="s">
        <v>4229</v>
      </c>
      <c r="BM1765" t="s">
        <v>4230</v>
      </c>
      <c r="BN1765" t="s">
        <v>4229</v>
      </c>
    </row>
    <row r="1766" spans="1:66">
      <c r="A1766" t="s">
        <v>1830</v>
      </c>
      <c r="B1766" t="s">
        <v>3802</v>
      </c>
      <c r="C1766" t="s">
        <v>4032</v>
      </c>
      <c r="D1766">
        <v>8</v>
      </c>
      <c r="E1766" t="s">
        <v>4080</v>
      </c>
      <c r="F1766" t="s">
        <v>4049</v>
      </c>
      <c r="G1766" t="s">
        <v>4046</v>
      </c>
      <c r="H1766" t="s">
        <v>4090</v>
      </c>
      <c r="I1766" t="s">
        <v>4060</v>
      </c>
      <c r="J1766" t="s">
        <v>4111</v>
      </c>
      <c r="K1766">
        <v>52.2225</v>
      </c>
      <c r="L1766" t="s">
        <v>4229</v>
      </c>
      <c r="M1766" t="s">
        <v>4230</v>
      </c>
      <c r="N1766" t="s">
        <v>4229</v>
      </c>
      <c r="O1766" t="s">
        <v>4233</v>
      </c>
      <c r="P1766">
        <v>100</v>
      </c>
      <c r="Q1766" t="s">
        <v>4235</v>
      </c>
      <c r="R1766" t="s">
        <v>4243</v>
      </c>
      <c r="S1766">
        <v>100</v>
      </c>
      <c r="T1766" t="s">
        <v>4245</v>
      </c>
      <c r="U1766">
        <v>65.71810000000001</v>
      </c>
      <c r="V1766" t="s">
        <v>4235</v>
      </c>
      <c r="W1766">
        <v>83.55</v>
      </c>
      <c r="X1766" t="s">
        <v>4250</v>
      </c>
      <c r="Y1766" t="s">
        <v>4252</v>
      </c>
      <c r="Z1766" t="s">
        <v>4255</v>
      </c>
      <c r="AA1766">
        <v>64.8775</v>
      </c>
      <c r="AB1766" t="s">
        <v>4256</v>
      </c>
      <c r="AC1766" t="s">
        <v>4256</v>
      </c>
      <c r="AD1766" t="s">
        <v>4256</v>
      </c>
      <c r="AE1766" t="s">
        <v>4246</v>
      </c>
      <c r="AF1766">
        <v>20</v>
      </c>
      <c r="AG1766" t="s">
        <v>5673</v>
      </c>
      <c r="AH1766">
        <v>0.08500000000000001</v>
      </c>
      <c r="AI1766">
        <v>0.134</v>
      </c>
      <c r="AJ1766">
        <v>0.0949</v>
      </c>
      <c r="AK1766">
        <v>0.6343</v>
      </c>
      <c r="AL1766">
        <v>0.8959</v>
      </c>
      <c r="AN1766" t="s">
        <v>5821</v>
      </c>
      <c r="AP1766">
        <v>48.85</v>
      </c>
      <c r="AQ1766">
        <v>49.1</v>
      </c>
      <c r="AR1766">
        <v>48.25</v>
      </c>
      <c r="AS1766" t="s">
        <v>4230</v>
      </c>
      <c r="AT1766">
        <v>-1.4203</v>
      </c>
      <c r="AU1766" t="s">
        <v>4229</v>
      </c>
      <c r="AV1766" t="s">
        <v>4229</v>
      </c>
      <c r="AW1766">
        <v>0.0055</v>
      </c>
      <c r="AX1766" t="s">
        <v>4229</v>
      </c>
      <c r="AY1766">
        <v>0.01452</v>
      </c>
      <c r="AZ1766" t="s">
        <v>5827</v>
      </c>
      <c r="BA1766">
        <v>0.00766</v>
      </c>
      <c r="BB1766" t="s">
        <v>5827</v>
      </c>
      <c r="BC1766" t="s">
        <v>4229</v>
      </c>
      <c r="BD1766" t="s">
        <v>4229</v>
      </c>
      <c r="BE1766" t="s">
        <v>5829</v>
      </c>
      <c r="BF1766" t="s">
        <v>4230</v>
      </c>
      <c r="BG1766">
        <v>3.2141</v>
      </c>
      <c r="BH1766" t="s">
        <v>5830</v>
      </c>
      <c r="BI1766" t="s">
        <v>4229</v>
      </c>
      <c r="BJ1766" t="s">
        <v>4229</v>
      </c>
      <c r="BK1766" t="s">
        <v>4230</v>
      </c>
      <c r="BL1766" t="s">
        <v>4229</v>
      </c>
      <c r="BM1766" t="s">
        <v>4229</v>
      </c>
      <c r="BN1766" t="s">
        <v>4229</v>
      </c>
    </row>
    <row r="1767" spans="1:66">
      <c r="A1767" t="s">
        <v>1831</v>
      </c>
      <c r="B1767" t="s">
        <v>3803</v>
      </c>
      <c r="C1767" t="s">
        <v>4021</v>
      </c>
      <c r="D1767">
        <v>3.36</v>
      </c>
      <c r="E1767" t="s">
        <v>4080</v>
      </c>
      <c r="F1767" t="s">
        <v>4050</v>
      </c>
      <c r="G1767" t="s">
        <v>4064</v>
      </c>
      <c r="H1767" t="s">
        <v>4050</v>
      </c>
      <c r="I1767" t="s">
        <v>4058</v>
      </c>
      <c r="J1767" t="s">
        <v>4105</v>
      </c>
      <c r="K1767">
        <v>69.7252</v>
      </c>
      <c r="L1767" t="s">
        <v>4230</v>
      </c>
      <c r="M1767" t="s">
        <v>4229</v>
      </c>
      <c r="O1767" t="s">
        <v>4233</v>
      </c>
      <c r="P1767">
        <v>100</v>
      </c>
      <c r="Q1767" t="s">
        <v>4241</v>
      </c>
      <c r="R1767" t="s">
        <v>4244</v>
      </c>
      <c r="S1767">
        <v>32.7241</v>
      </c>
      <c r="T1767" t="s">
        <v>4247</v>
      </c>
      <c r="U1767">
        <v>55.647</v>
      </c>
      <c r="V1767" t="s">
        <v>4242</v>
      </c>
      <c r="W1767">
        <v>42.9</v>
      </c>
      <c r="X1767" t="s">
        <v>4251</v>
      </c>
      <c r="Y1767" t="s">
        <v>4253</v>
      </c>
      <c r="Z1767" t="s">
        <v>4254</v>
      </c>
      <c r="AA1767">
        <v>42.0095</v>
      </c>
      <c r="AB1767" t="s">
        <v>4251</v>
      </c>
      <c r="AC1767" t="s">
        <v>4251</v>
      </c>
      <c r="AD1767" t="s">
        <v>4251</v>
      </c>
      <c r="AE1767" t="s">
        <v>4256</v>
      </c>
      <c r="AF1767">
        <v>13</v>
      </c>
      <c r="AG1767" t="s">
        <v>5674</v>
      </c>
      <c r="AH1767">
        <v>0.0447</v>
      </c>
      <c r="AI1767">
        <v>0.1566</v>
      </c>
      <c r="AJ1767">
        <v>0.2154</v>
      </c>
      <c r="AK1767">
        <v>0.2852</v>
      </c>
      <c r="AL1767">
        <v>0.2073</v>
      </c>
      <c r="AM1767" t="s">
        <v>5820</v>
      </c>
      <c r="AN1767" t="s">
        <v>4230</v>
      </c>
      <c r="AO1767" t="s">
        <v>5825</v>
      </c>
      <c r="AP1767">
        <v>38</v>
      </c>
      <c r="AQ1767">
        <v>37.6</v>
      </c>
      <c r="AR1767">
        <v>32.4</v>
      </c>
      <c r="AS1767" t="s">
        <v>4230</v>
      </c>
      <c r="AT1767">
        <v>5.4465</v>
      </c>
      <c r="AU1767" t="s">
        <v>4230</v>
      </c>
      <c r="AV1767" t="s">
        <v>4230</v>
      </c>
      <c r="AW1767">
        <v>0.1556</v>
      </c>
      <c r="AX1767" t="s">
        <v>4229</v>
      </c>
      <c r="AZ1767" t="s">
        <v>5828</v>
      </c>
      <c r="BA1767">
        <v>0.19069</v>
      </c>
      <c r="BB1767" t="s">
        <v>5828</v>
      </c>
      <c r="BC1767" t="s">
        <v>4229</v>
      </c>
      <c r="BD1767" t="s">
        <v>4229</v>
      </c>
      <c r="BE1767" t="s">
        <v>4244</v>
      </c>
      <c r="BF1767" t="s">
        <v>4229</v>
      </c>
      <c r="BG1767">
        <v>-1.758</v>
      </c>
      <c r="BH1767" t="s">
        <v>5831</v>
      </c>
      <c r="BI1767" t="s">
        <v>4229</v>
      </c>
      <c r="BJ1767" t="s">
        <v>4229</v>
      </c>
      <c r="BK1767" t="s">
        <v>4229</v>
      </c>
      <c r="BL1767" t="s">
        <v>4230</v>
      </c>
      <c r="BM1767" t="s">
        <v>4229</v>
      </c>
      <c r="BN1767" t="s">
        <v>4229</v>
      </c>
    </row>
    <row r="1768" spans="1:66">
      <c r="A1768" t="s">
        <v>1832</v>
      </c>
      <c r="B1768" t="s">
        <v>3804</v>
      </c>
      <c r="C1768" t="s">
        <v>4016</v>
      </c>
      <c r="D1768">
        <v>378.49</v>
      </c>
      <c r="E1768" t="s">
        <v>4080</v>
      </c>
      <c r="F1768" t="s">
        <v>4045</v>
      </c>
      <c r="G1768" t="s">
        <v>4077</v>
      </c>
      <c r="H1768" t="s">
        <v>4106</v>
      </c>
      <c r="I1768" t="s">
        <v>4072</v>
      </c>
      <c r="J1768" t="s">
        <v>4098</v>
      </c>
      <c r="K1768">
        <v>57.9172</v>
      </c>
      <c r="L1768" t="s">
        <v>4229</v>
      </c>
      <c r="M1768" t="s">
        <v>4230</v>
      </c>
      <c r="N1768" t="s">
        <v>4229</v>
      </c>
      <c r="O1768" t="s">
        <v>4233</v>
      </c>
      <c r="P1768">
        <v>50.97</v>
      </c>
      <c r="Q1768" t="s">
        <v>4240</v>
      </c>
      <c r="R1768" t="s">
        <v>4243</v>
      </c>
      <c r="S1768">
        <v>24.6299</v>
      </c>
      <c r="T1768" t="s">
        <v>4245</v>
      </c>
      <c r="U1768">
        <v>60.7933</v>
      </c>
      <c r="V1768" t="s">
        <v>4242</v>
      </c>
      <c r="W1768">
        <v>63.55</v>
      </c>
      <c r="X1768" t="s">
        <v>4250</v>
      </c>
      <c r="Y1768" t="s">
        <v>4252</v>
      </c>
      <c r="Z1768" t="s">
        <v>4254</v>
      </c>
      <c r="AA1768">
        <v>39.0536</v>
      </c>
      <c r="AB1768" t="s">
        <v>4256</v>
      </c>
      <c r="AC1768" t="s">
        <v>4256</v>
      </c>
      <c r="AD1768" t="s">
        <v>4256</v>
      </c>
      <c r="AE1768" t="s">
        <v>4256</v>
      </c>
      <c r="AF1768">
        <v>20</v>
      </c>
      <c r="AG1768" t="s">
        <v>5675</v>
      </c>
      <c r="AH1768">
        <v>1.4888</v>
      </c>
      <c r="AI1768">
        <v>0.8782</v>
      </c>
      <c r="AJ1768">
        <v>1.2872</v>
      </c>
      <c r="AK1768">
        <v>1.6952</v>
      </c>
      <c r="AL1768">
        <v>1.1566</v>
      </c>
      <c r="AN1768" t="s">
        <v>4229</v>
      </c>
      <c r="AP1768">
        <v>8.949999999999999</v>
      </c>
      <c r="AQ1768">
        <v>9.01</v>
      </c>
      <c r="AR1768">
        <v>8.210000000000001</v>
      </c>
      <c r="AS1768" t="s">
        <v>4230</v>
      </c>
      <c r="AT1768">
        <v>0.9234</v>
      </c>
      <c r="AU1768" t="s">
        <v>4230</v>
      </c>
      <c r="AV1768" t="s">
        <v>4230</v>
      </c>
      <c r="AW1768">
        <v>0.078</v>
      </c>
      <c r="AX1768" t="s">
        <v>4229</v>
      </c>
      <c r="AZ1768" t="s">
        <v>5827</v>
      </c>
      <c r="BA1768">
        <v>0.07231</v>
      </c>
      <c r="BB1768" t="s">
        <v>5827</v>
      </c>
      <c r="BC1768" t="s">
        <v>4229</v>
      </c>
      <c r="BD1768" t="s">
        <v>4229</v>
      </c>
      <c r="BE1768" t="s">
        <v>5829</v>
      </c>
      <c r="BF1768" t="s">
        <v>4230</v>
      </c>
      <c r="BG1768">
        <v>3.5007</v>
      </c>
      <c r="BH1768" t="s">
        <v>5830</v>
      </c>
      <c r="BI1768" t="s">
        <v>4229</v>
      </c>
      <c r="BJ1768" t="s">
        <v>4229</v>
      </c>
      <c r="BK1768" t="s">
        <v>4229</v>
      </c>
      <c r="BL1768" t="s">
        <v>4230</v>
      </c>
      <c r="BM1768" t="s">
        <v>4229</v>
      </c>
      <c r="BN1768" t="s">
        <v>4229</v>
      </c>
    </row>
    <row r="1769" spans="1:66">
      <c r="A1769" t="s">
        <v>1833</v>
      </c>
      <c r="B1769" t="s">
        <v>3805</v>
      </c>
      <c r="C1769" t="s">
        <v>4017</v>
      </c>
      <c r="D1769">
        <v>7.81</v>
      </c>
      <c r="E1769" t="s">
        <v>4081</v>
      </c>
      <c r="F1769" t="s">
        <v>4048</v>
      </c>
      <c r="G1769" t="s">
        <v>4045</v>
      </c>
      <c r="H1769" t="s">
        <v>4047</v>
      </c>
      <c r="I1769" t="s">
        <v>4073</v>
      </c>
      <c r="J1769" t="s">
        <v>4093</v>
      </c>
      <c r="K1769">
        <v>52.3568</v>
      </c>
      <c r="L1769" t="s">
        <v>4230</v>
      </c>
      <c r="M1769" t="s">
        <v>4230</v>
      </c>
      <c r="N1769" t="s">
        <v>4230</v>
      </c>
      <c r="O1769" t="s">
        <v>4233</v>
      </c>
      <c r="P1769">
        <v>62.5</v>
      </c>
      <c r="Q1769" t="s">
        <v>4241</v>
      </c>
      <c r="R1769" t="s">
        <v>4244</v>
      </c>
      <c r="S1769">
        <v>17.8647</v>
      </c>
      <c r="T1769" t="s">
        <v>4247</v>
      </c>
      <c r="U1769">
        <v>68.5252</v>
      </c>
      <c r="V1769" t="s">
        <v>4235</v>
      </c>
      <c r="W1769">
        <v>66.76000000000001</v>
      </c>
      <c r="X1769" t="s">
        <v>4250</v>
      </c>
      <c r="Y1769" t="s">
        <v>4252</v>
      </c>
      <c r="Z1769" t="s">
        <v>4254</v>
      </c>
      <c r="AA1769">
        <v>40.2713</v>
      </c>
      <c r="AB1769" t="s">
        <v>4256</v>
      </c>
      <c r="AC1769" t="s">
        <v>4256</v>
      </c>
      <c r="AD1769" t="s">
        <v>4256</v>
      </c>
      <c r="AE1769" t="s">
        <v>4256</v>
      </c>
      <c r="AF1769">
        <v>19</v>
      </c>
      <c r="AG1769" t="s">
        <v>5676</v>
      </c>
      <c r="AH1769">
        <v>1.9375</v>
      </c>
      <c r="AI1769">
        <v>2.9304</v>
      </c>
      <c r="AJ1769">
        <v>1.5723</v>
      </c>
      <c r="AK1769">
        <v>0.6612</v>
      </c>
      <c r="AL1769">
        <v>1.2322</v>
      </c>
      <c r="AN1769" t="s">
        <v>4229</v>
      </c>
      <c r="AP1769">
        <v>63.9</v>
      </c>
      <c r="AQ1769">
        <v>55.2</v>
      </c>
      <c r="AR1769">
        <v>50.5</v>
      </c>
      <c r="AS1769" t="s">
        <v>4229</v>
      </c>
      <c r="AT1769">
        <v>9.567399999999999</v>
      </c>
      <c r="AU1769" t="s">
        <v>4230</v>
      </c>
      <c r="AV1769" t="s">
        <v>4230</v>
      </c>
      <c r="AW1769">
        <v>0.1559</v>
      </c>
      <c r="AX1769" t="s">
        <v>4229</v>
      </c>
      <c r="AY1769">
        <v>0.11465</v>
      </c>
      <c r="AZ1769" t="s">
        <v>5827</v>
      </c>
      <c r="BA1769">
        <v>0.1944</v>
      </c>
      <c r="BB1769" t="s">
        <v>5827</v>
      </c>
      <c r="BC1769" t="s">
        <v>4229</v>
      </c>
      <c r="BD1769" t="s">
        <v>4229</v>
      </c>
      <c r="BE1769" t="s">
        <v>4243</v>
      </c>
      <c r="BF1769" t="s">
        <v>4230</v>
      </c>
      <c r="BG1769">
        <v>33.8803</v>
      </c>
      <c r="BH1769" t="s">
        <v>5830</v>
      </c>
      <c r="BI1769" t="s">
        <v>4229</v>
      </c>
      <c r="BJ1769" t="s">
        <v>4229</v>
      </c>
      <c r="BK1769" t="s">
        <v>4229</v>
      </c>
      <c r="BL1769" t="s">
        <v>4230</v>
      </c>
      <c r="BM1769" t="s">
        <v>4229</v>
      </c>
      <c r="BN1769" t="s">
        <v>4229</v>
      </c>
    </row>
    <row r="1770" spans="1:66">
      <c r="A1770" t="s">
        <v>1834</v>
      </c>
      <c r="B1770" t="s">
        <v>3806</v>
      </c>
      <c r="C1770" t="s">
        <v>4018</v>
      </c>
      <c r="D1770">
        <v>4.73</v>
      </c>
      <c r="E1770" t="s">
        <v>4081</v>
      </c>
      <c r="F1770" t="s">
        <v>4045</v>
      </c>
      <c r="G1770" t="s">
        <v>4123</v>
      </c>
      <c r="H1770" t="s">
        <v>4109</v>
      </c>
      <c r="I1770" t="s">
        <v>4080</v>
      </c>
      <c r="J1770" t="s">
        <v>4055</v>
      </c>
      <c r="K1770">
        <v>29.941</v>
      </c>
      <c r="L1770" t="s">
        <v>4229</v>
      </c>
      <c r="M1770" t="s">
        <v>4229</v>
      </c>
      <c r="O1770" t="s">
        <v>4232</v>
      </c>
      <c r="P1770">
        <v>1.3</v>
      </c>
      <c r="Q1770" t="s">
        <v>4240</v>
      </c>
      <c r="R1770" t="s">
        <v>4244</v>
      </c>
      <c r="S1770">
        <v>34.4828</v>
      </c>
      <c r="T1770" t="s">
        <v>4247</v>
      </c>
      <c r="U1770">
        <v>43.0494</v>
      </c>
      <c r="V1770" t="s">
        <v>4236</v>
      </c>
      <c r="W1770">
        <v>39.66</v>
      </c>
      <c r="X1770" t="s">
        <v>4246</v>
      </c>
      <c r="Y1770" t="s">
        <v>4252</v>
      </c>
      <c r="Z1770" t="s">
        <v>4254</v>
      </c>
      <c r="AA1770">
        <v>52.6301</v>
      </c>
      <c r="AB1770" t="s">
        <v>4256</v>
      </c>
      <c r="AC1770" t="s">
        <v>4251</v>
      </c>
      <c r="AD1770" t="s">
        <v>4246</v>
      </c>
      <c r="AE1770" t="s">
        <v>4251</v>
      </c>
      <c r="AF1770">
        <v>5</v>
      </c>
      <c r="AG1770" t="s">
        <v>5677</v>
      </c>
      <c r="AH1770">
        <v>0.0444</v>
      </c>
      <c r="AI1770">
        <v>0.0998</v>
      </c>
      <c r="AJ1770">
        <v>0.0534</v>
      </c>
      <c r="AK1770">
        <v>0.4449</v>
      </c>
      <c r="AL1770">
        <v>0.8317</v>
      </c>
      <c r="AM1770" t="s">
        <v>5819</v>
      </c>
      <c r="AN1770" t="s">
        <v>4229</v>
      </c>
      <c r="AO1770" t="s">
        <v>5824</v>
      </c>
      <c r="AP1770">
        <v>23.95</v>
      </c>
      <c r="AQ1770">
        <v>23.85</v>
      </c>
      <c r="AR1770">
        <v>24.3</v>
      </c>
      <c r="AS1770" t="s">
        <v>4229</v>
      </c>
      <c r="AT1770">
        <v>-4.4876</v>
      </c>
      <c r="AU1770" t="s">
        <v>4229</v>
      </c>
      <c r="AV1770" t="s">
        <v>4229</v>
      </c>
      <c r="AW1770">
        <v>-0.0162</v>
      </c>
      <c r="AX1770" t="s">
        <v>4229</v>
      </c>
      <c r="AZ1770" t="s">
        <v>5828</v>
      </c>
      <c r="BB1770" t="s">
        <v>5828</v>
      </c>
      <c r="BC1770" t="s">
        <v>4229</v>
      </c>
      <c r="BD1770" t="s">
        <v>4229</v>
      </c>
      <c r="BE1770" t="s">
        <v>4244</v>
      </c>
      <c r="BF1770" t="s">
        <v>4229</v>
      </c>
      <c r="BG1770">
        <v>48.4066</v>
      </c>
      <c r="BH1770" t="s">
        <v>5830</v>
      </c>
      <c r="BI1770" t="s">
        <v>4229</v>
      </c>
      <c r="BJ1770" t="s">
        <v>4229</v>
      </c>
      <c r="BK1770" t="s">
        <v>4229</v>
      </c>
      <c r="BL1770" t="s">
        <v>4229</v>
      </c>
      <c r="BM1770" t="s">
        <v>4230</v>
      </c>
      <c r="BN1770" t="s">
        <v>4229</v>
      </c>
    </row>
    <row r="1771" spans="1:66">
      <c r="A1771" t="s">
        <v>1835</v>
      </c>
      <c r="B1771" t="s">
        <v>3807</v>
      </c>
      <c r="C1771" t="s">
        <v>4030</v>
      </c>
      <c r="D1771">
        <v>51.66</v>
      </c>
      <c r="E1771" t="s">
        <v>4081</v>
      </c>
      <c r="F1771" t="s">
        <v>4049</v>
      </c>
      <c r="G1771" t="s">
        <v>4090</v>
      </c>
      <c r="H1771" t="s">
        <v>4079</v>
      </c>
      <c r="I1771" t="s">
        <v>4217</v>
      </c>
      <c r="J1771" t="s">
        <v>4167</v>
      </c>
      <c r="K1771">
        <v>48.1353</v>
      </c>
      <c r="L1771" t="s">
        <v>4229</v>
      </c>
      <c r="M1771" t="s">
        <v>4229</v>
      </c>
      <c r="O1771" t="s">
        <v>4232</v>
      </c>
      <c r="P1771">
        <v>99.8</v>
      </c>
      <c r="Q1771" t="s">
        <v>4237</v>
      </c>
      <c r="R1771" t="s">
        <v>4244</v>
      </c>
      <c r="S1771">
        <v>45.1078</v>
      </c>
      <c r="T1771" t="s">
        <v>4247</v>
      </c>
      <c r="U1771">
        <v>37.9235</v>
      </c>
      <c r="V1771" t="s">
        <v>4236</v>
      </c>
      <c r="W1771">
        <v>32.54</v>
      </c>
      <c r="X1771" t="s">
        <v>4251</v>
      </c>
      <c r="Y1771" t="s">
        <v>4252</v>
      </c>
      <c r="Z1771" t="s">
        <v>4255</v>
      </c>
      <c r="AA1771">
        <v>53.2179</v>
      </c>
      <c r="AB1771" t="s">
        <v>4251</v>
      </c>
      <c r="AC1771" t="s">
        <v>4251</v>
      </c>
      <c r="AD1771" t="s">
        <v>4251</v>
      </c>
      <c r="AE1771" t="s">
        <v>4251</v>
      </c>
      <c r="AF1771">
        <v>6</v>
      </c>
      <c r="AG1771" t="s">
        <v>5678</v>
      </c>
      <c r="AH1771">
        <v>0.3262</v>
      </c>
      <c r="AI1771">
        <v>0.3638</v>
      </c>
      <c r="AJ1771">
        <v>0.5014999999999999</v>
      </c>
      <c r="AK1771">
        <v>0.8968</v>
      </c>
      <c r="AL1771">
        <v>0.6505</v>
      </c>
      <c r="AM1771" t="s">
        <v>5819</v>
      </c>
      <c r="AN1771" t="s">
        <v>4229</v>
      </c>
      <c r="AO1771" t="s">
        <v>5824</v>
      </c>
      <c r="AP1771">
        <v>42.4</v>
      </c>
      <c r="AQ1771">
        <v>41.6</v>
      </c>
      <c r="AR1771">
        <v>41.85</v>
      </c>
      <c r="AS1771" t="s">
        <v>4229</v>
      </c>
      <c r="AT1771">
        <v>-3.9509</v>
      </c>
      <c r="AU1771" t="s">
        <v>4229</v>
      </c>
      <c r="AV1771" t="s">
        <v>4229</v>
      </c>
      <c r="AW1771">
        <v>-0.0534</v>
      </c>
      <c r="AX1771" t="s">
        <v>4229</v>
      </c>
      <c r="AZ1771" t="s">
        <v>5828</v>
      </c>
      <c r="BB1771" t="s">
        <v>5828</v>
      </c>
      <c r="BC1771" t="s">
        <v>4229</v>
      </c>
      <c r="BD1771" t="s">
        <v>4229</v>
      </c>
      <c r="BE1771" t="s">
        <v>5829</v>
      </c>
      <c r="BF1771" t="s">
        <v>4229</v>
      </c>
      <c r="BG1771">
        <v>-26.3734</v>
      </c>
      <c r="BH1771" t="s">
        <v>5831</v>
      </c>
      <c r="BI1771" t="s">
        <v>4229</v>
      </c>
      <c r="BJ1771" t="s">
        <v>4229</v>
      </c>
      <c r="BK1771" t="s">
        <v>4229</v>
      </c>
      <c r="BL1771" t="s">
        <v>4229</v>
      </c>
      <c r="BM1771" t="s">
        <v>4230</v>
      </c>
      <c r="BN1771" t="s">
        <v>4229</v>
      </c>
    </row>
    <row r="1772" spans="1:66">
      <c r="A1772" t="s">
        <v>1836</v>
      </c>
      <c r="B1772" t="s">
        <v>3808</v>
      </c>
      <c r="C1772" t="s">
        <v>4012</v>
      </c>
      <c r="D1772">
        <v>40.19</v>
      </c>
      <c r="E1772" t="s">
        <v>4081</v>
      </c>
      <c r="F1772" t="s">
        <v>4045</v>
      </c>
      <c r="G1772" t="s">
        <v>4100</v>
      </c>
      <c r="H1772" t="s">
        <v>4088</v>
      </c>
      <c r="I1772" t="s">
        <v>4096</v>
      </c>
      <c r="J1772" t="s">
        <v>4053</v>
      </c>
      <c r="K1772">
        <v>66.98480000000001</v>
      </c>
      <c r="L1772" t="s">
        <v>4229</v>
      </c>
      <c r="M1772" t="s">
        <v>4229</v>
      </c>
      <c r="O1772" t="s">
        <v>4232</v>
      </c>
      <c r="P1772">
        <v>0.01</v>
      </c>
      <c r="Q1772" t="s">
        <v>4239</v>
      </c>
      <c r="R1772" t="s">
        <v>4243</v>
      </c>
      <c r="S1772">
        <v>3.3771</v>
      </c>
      <c r="T1772" t="s">
        <v>4246</v>
      </c>
      <c r="U1772">
        <v>27.6112</v>
      </c>
      <c r="V1772" t="s">
        <v>4240</v>
      </c>
      <c r="W1772">
        <v>16.23</v>
      </c>
      <c r="X1772" t="s">
        <v>4246</v>
      </c>
      <c r="Y1772" t="s">
        <v>4253</v>
      </c>
      <c r="Z1772" t="s">
        <v>4255</v>
      </c>
      <c r="AA1772">
        <v>46.3603</v>
      </c>
      <c r="AB1772" t="s">
        <v>4256</v>
      </c>
      <c r="AC1772" t="s">
        <v>4251</v>
      </c>
      <c r="AD1772" t="s">
        <v>4246</v>
      </c>
      <c r="AE1772" t="s">
        <v>4251</v>
      </c>
      <c r="AF1772">
        <v>6</v>
      </c>
      <c r="AG1772" t="s">
        <v>5439</v>
      </c>
      <c r="AH1772">
        <v>0.0251</v>
      </c>
      <c r="AI1772">
        <v>0.0414</v>
      </c>
      <c r="AJ1772">
        <v>0.0261</v>
      </c>
      <c r="AK1772">
        <v>0.607</v>
      </c>
      <c r="AL1772">
        <v>0.9633</v>
      </c>
      <c r="AM1772" t="s">
        <v>5819</v>
      </c>
      <c r="AN1772" t="s">
        <v>4229</v>
      </c>
      <c r="AO1772" t="s">
        <v>5824</v>
      </c>
      <c r="AP1772">
        <v>32.65</v>
      </c>
      <c r="AQ1772">
        <v>33.05</v>
      </c>
      <c r="AR1772">
        <v>33.45</v>
      </c>
      <c r="AS1772" t="s">
        <v>4229</v>
      </c>
      <c r="AT1772">
        <v>-5.3042</v>
      </c>
      <c r="AU1772" t="s">
        <v>4229</v>
      </c>
      <c r="AV1772" t="s">
        <v>4229</v>
      </c>
      <c r="AW1772">
        <v>-0.0199</v>
      </c>
      <c r="AX1772" t="s">
        <v>4229</v>
      </c>
      <c r="AZ1772" t="s">
        <v>5828</v>
      </c>
      <c r="BB1772" t="s">
        <v>5828</v>
      </c>
      <c r="BC1772" t="s">
        <v>4229</v>
      </c>
      <c r="BD1772" t="s">
        <v>4229</v>
      </c>
      <c r="BE1772" t="s">
        <v>5829</v>
      </c>
      <c r="BF1772" t="s">
        <v>4230</v>
      </c>
      <c r="BG1772">
        <v>13.0995</v>
      </c>
      <c r="BH1772" t="s">
        <v>5830</v>
      </c>
      <c r="BI1772" t="s">
        <v>4229</v>
      </c>
      <c r="BJ1772" t="s">
        <v>4229</v>
      </c>
      <c r="BK1772" t="s">
        <v>4229</v>
      </c>
      <c r="BL1772" t="s">
        <v>4229</v>
      </c>
      <c r="BM1772" t="s">
        <v>4230</v>
      </c>
      <c r="BN1772" t="s">
        <v>4229</v>
      </c>
    </row>
    <row r="1773" spans="1:66">
      <c r="A1773" t="s">
        <v>1837</v>
      </c>
      <c r="B1773" t="s">
        <v>3809</v>
      </c>
      <c r="C1773" t="s">
        <v>4017</v>
      </c>
      <c r="D1773">
        <v>6</v>
      </c>
      <c r="E1773" t="s">
        <v>4082</v>
      </c>
      <c r="F1773" t="s">
        <v>4046</v>
      </c>
      <c r="G1773" t="s">
        <v>4102</v>
      </c>
      <c r="H1773" t="s">
        <v>4080</v>
      </c>
      <c r="I1773" t="s">
        <v>4177</v>
      </c>
      <c r="J1773" t="s">
        <v>4077</v>
      </c>
      <c r="K1773">
        <v>45.6397</v>
      </c>
      <c r="L1773" t="s">
        <v>4229</v>
      </c>
      <c r="M1773" t="s">
        <v>4229</v>
      </c>
      <c r="O1773" t="s">
        <v>4232</v>
      </c>
      <c r="P1773">
        <v>99.22</v>
      </c>
      <c r="Q1773" t="s">
        <v>4237</v>
      </c>
      <c r="R1773" t="s">
        <v>4243</v>
      </c>
      <c r="S1773">
        <v>91.29900000000001</v>
      </c>
      <c r="T1773" t="s">
        <v>4249</v>
      </c>
      <c r="U1773">
        <v>43.1577</v>
      </c>
      <c r="V1773" t="s">
        <v>4236</v>
      </c>
      <c r="W1773">
        <v>47.09</v>
      </c>
      <c r="X1773" t="s">
        <v>4251</v>
      </c>
      <c r="Y1773" t="s">
        <v>4252</v>
      </c>
      <c r="Z1773" t="s">
        <v>4255</v>
      </c>
      <c r="AA1773">
        <v>38.5893</v>
      </c>
      <c r="AB1773" t="s">
        <v>4256</v>
      </c>
      <c r="AC1773" t="s">
        <v>4256</v>
      </c>
      <c r="AD1773" t="s">
        <v>4251</v>
      </c>
      <c r="AE1773" t="s">
        <v>4251</v>
      </c>
      <c r="AF1773">
        <v>12</v>
      </c>
      <c r="AG1773" t="s">
        <v>5679</v>
      </c>
      <c r="AH1773">
        <v>0.135</v>
      </c>
      <c r="AI1773">
        <v>0.0747</v>
      </c>
      <c r="AJ1773">
        <v>0.1324</v>
      </c>
      <c r="AK1773">
        <v>1.808</v>
      </c>
      <c r="AL1773">
        <v>1.0195</v>
      </c>
      <c r="AM1773" t="s">
        <v>5820</v>
      </c>
      <c r="AN1773" t="s">
        <v>4230</v>
      </c>
      <c r="AO1773" t="s">
        <v>5825</v>
      </c>
      <c r="AP1773">
        <v>15</v>
      </c>
      <c r="AQ1773">
        <v>14.85</v>
      </c>
      <c r="AR1773">
        <v>15.6</v>
      </c>
      <c r="AS1773" t="s">
        <v>4229</v>
      </c>
      <c r="AT1773">
        <v>-3.6759</v>
      </c>
      <c r="AU1773" t="s">
        <v>4229</v>
      </c>
      <c r="AV1773" t="s">
        <v>4229</v>
      </c>
      <c r="AW1773">
        <v>-0.0822</v>
      </c>
      <c r="AX1773" t="s">
        <v>4229</v>
      </c>
      <c r="AY1773">
        <v>0.00453</v>
      </c>
      <c r="AZ1773" t="s">
        <v>5828</v>
      </c>
      <c r="BB1773" t="s">
        <v>5828</v>
      </c>
      <c r="BC1773" t="s">
        <v>4229</v>
      </c>
      <c r="BD1773" t="s">
        <v>4229</v>
      </c>
      <c r="BE1773" t="s">
        <v>5829</v>
      </c>
      <c r="BF1773" t="s">
        <v>4230</v>
      </c>
      <c r="BG1773">
        <v>-57.6332</v>
      </c>
      <c r="BH1773" t="s">
        <v>5831</v>
      </c>
      <c r="BI1773" t="s">
        <v>4229</v>
      </c>
      <c r="BJ1773" t="s">
        <v>4229</v>
      </c>
      <c r="BK1773" t="s">
        <v>4229</v>
      </c>
      <c r="BL1773" t="s">
        <v>4229</v>
      </c>
      <c r="BM1773" t="s">
        <v>4230</v>
      </c>
      <c r="BN1773" t="s">
        <v>4229</v>
      </c>
    </row>
    <row r="1774" spans="1:66">
      <c r="A1774" t="s">
        <v>1838</v>
      </c>
      <c r="B1774" t="s">
        <v>3810</v>
      </c>
      <c r="C1774" t="s">
        <v>4017</v>
      </c>
      <c r="D1774">
        <v>20</v>
      </c>
      <c r="E1774" t="s">
        <v>4082</v>
      </c>
      <c r="F1774" t="s">
        <v>4047</v>
      </c>
      <c r="G1774" t="s">
        <v>4099</v>
      </c>
      <c r="H1774" t="s">
        <v>4072</v>
      </c>
      <c r="I1774" t="s">
        <v>4089</v>
      </c>
      <c r="J1774" t="s">
        <v>4075</v>
      </c>
      <c r="K1774">
        <v>58.1554</v>
      </c>
      <c r="L1774" t="s">
        <v>4229</v>
      </c>
      <c r="M1774" t="s">
        <v>4229</v>
      </c>
      <c r="O1774" t="s">
        <v>4232</v>
      </c>
      <c r="P1774">
        <v>75</v>
      </c>
      <c r="Q1774" t="s">
        <v>4238</v>
      </c>
      <c r="R1774" t="s">
        <v>4243</v>
      </c>
      <c r="S1774">
        <v>73.411</v>
      </c>
      <c r="T1774" t="s">
        <v>4245</v>
      </c>
      <c r="U1774">
        <v>37.8994</v>
      </c>
      <c r="V1774" t="s">
        <v>4236</v>
      </c>
      <c r="W1774">
        <v>44.64</v>
      </c>
      <c r="X1774" t="s">
        <v>4251</v>
      </c>
      <c r="Y1774" t="s">
        <v>4252</v>
      </c>
      <c r="Z1774" t="s">
        <v>4255</v>
      </c>
      <c r="AA1774">
        <v>59.9216</v>
      </c>
      <c r="AB1774" t="s">
        <v>4256</v>
      </c>
      <c r="AC1774" t="s">
        <v>4251</v>
      </c>
      <c r="AD1774" t="s">
        <v>4251</v>
      </c>
      <c r="AE1774" t="s">
        <v>4251</v>
      </c>
      <c r="AF1774">
        <v>10</v>
      </c>
      <c r="AG1774" t="s">
        <v>5680</v>
      </c>
      <c r="AH1774">
        <v>1.017</v>
      </c>
      <c r="AI1774">
        <v>0.3406</v>
      </c>
      <c r="AJ1774">
        <v>0.4109</v>
      </c>
      <c r="AK1774">
        <v>2.9859</v>
      </c>
      <c r="AL1774">
        <v>2.4749</v>
      </c>
      <c r="AN1774" t="s">
        <v>4229</v>
      </c>
      <c r="AP1774">
        <v>1180</v>
      </c>
      <c r="AQ1774">
        <v>1230</v>
      </c>
      <c r="AR1774">
        <v>1330</v>
      </c>
      <c r="AS1774" t="s">
        <v>4229</v>
      </c>
      <c r="AT1774">
        <v>-5.772</v>
      </c>
      <c r="AU1774" t="s">
        <v>4229</v>
      </c>
      <c r="AV1774" t="s">
        <v>4229</v>
      </c>
      <c r="AW1774">
        <v>-0.1119</v>
      </c>
      <c r="AX1774" t="s">
        <v>4229</v>
      </c>
      <c r="AZ1774" t="s">
        <v>5828</v>
      </c>
      <c r="BB1774" t="s">
        <v>5828</v>
      </c>
      <c r="BC1774" t="s">
        <v>4229</v>
      </c>
      <c r="BD1774" t="s">
        <v>4229</v>
      </c>
      <c r="BE1774" t="s">
        <v>5829</v>
      </c>
      <c r="BF1774" t="s">
        <v>4230</v>
      </c>
      <c r="BG1774">
        <v>9.0404</v>
      </c>
      <c r="BH1774" t="s">
        <v>5830</v>
      </c>
      <c r="BI1774" t="s">
        <v>4230</v>
      </c>
      <c r="BJ1774" t="s">
        <v>4229</v>
      </c>
      <c r="BK1774" t="s">
        <v>4229</v>
      </c>
      <c r="BL1774" t="s">
        <v>4229</v>
      </c>
      <c r="BM1774" t="s">
        <v>4230</v>
      </c>
      <c r="BN1774" t="s">
        <v>4229</v>
      </c>
    </row>
    <row r="1775" spans="1:66">
      <c r="A1775" t="s">
        <v>1839</v>
      </c>
      <c r="B1775" t="s">
        <v>3811</v>
      </c>
      <c r="C1775" t="s">
        <v>4037</v>
      </c>
      <c r="D1775">
        <v>1.68</v>
      </c>
      <c r="E1775" t="s">
        <v>4082</v>
      </c>
      <c r="F1775" t="s">
        <v>4049</v>
      </c>
      <c r="G1775" t="s">
        <v>4048</v>
      </c>
      <c r="H1775" t="s">
        <v>4052</v>
      </c>
      <c r="I1775" t="s">
        <v>4046</v>
      </c>
      <c r="J1775" t="s">
        <v>4049</v>
      </c>
      <c r="K1775">
        <v>59.8799</v>
      </c>
      <c r="L1775" t="s">
        <v>4229</v>
      </c>
      <c r="M1775" t="s">
        <v>4230</v>
      </c>
      <c r="N1775" t="s">
        <v>4229</v>
      </c>
      <c r="O1775" t="s">
        <v>4233</v>
      </c>
      <c r="P1775">
        <v>49.46</v>
      </c>
      <c r="Q1775" t="s">
        <v>4238</v>
      </c>
      <c r="R1775" t="s">
        <v>4243</v>
      </c>
      <c r="S1775">
        <v>87.1074</v>
      </c>
      <c r="T1775" t="s">
        <v>4245</v>
      </c>
      <c r="U1775">
        <v>53.0718</v>
      </c>
      <c r="V1775" t="s">
        <v>4234</v>
      </c>
      <c r="W1775">
        <v>59.01</v>
      </c>
      <c r="X1775" t="s">
        <v>4251</v>
      </c>
      <c r="Y1775" t="s">
        <v>4252</v>
      </c>
      <c r="Z1775" t="s">
        <v>4254</v>
      </c>
      <c r="AA1775">
        <v>25.8696</v>
      </c>
      <c r="AB1775" t="s">
        <v>4256</v>
      </c>
      <c r="AC1775" t="s">
        <v>4256</v>
      </c>
      <c r="AD1775" t="s">
        <v>4251</v>
      </c>
      <c r="AE1775" t="s">
        <v>4246</v>
      </c>
      <c r="AF1775">
        <v>16</v>
      </c>
      <c r="AG1775" t="s">
        <v>5681</v>
      </c>
      <c r="AH1775">
        <v>0.006</v>
      </c>
      <c r="AI1775">
        <v>0.0274</v>
      </c>
      <c r="AJ1775">
        <v>0.0197</v>
      </c>
      <c r="AK1775">
        <v>0.2174</v>
      </c>
      <c r="AL1775">
        <v>0.303</v>
      </c>
      <c r="AN1775" t="s">
        <v>4229</v>
      </c>
      <c r="AP1775">
        <v>30.5</v>
      </c>
      <c r="AQ1775">
        <v>30.85</v>
      </c>
      <c r="AR1775">
        <v>31.25</v>
      </c>
      <c r="AS1775" t="s">
        <v>4230</v>
      </c>
      <c r="AT1775">
        <v>-2.7049</v>
      </c>
      <c r="AU1775" t="s">
        <v>4229</v>
      </c>
      <c r="AV1775" t="s">
        <v>4229</v>
      </c>
      <c r="AW1775">
        <v>-0.006</v>
      </c>
      <c r="AX1775" t="s">
        <v>4229</v>
      </c>
      <c r="AY1775">
        <v>0.01457</v>
      </c>
      <c r="AZ1775" t="s">
        <v>5828</v>
      </c>
      <c r="BB1775" t="s">
        <v>5828</v>
      </c>
      <c r="BC1775" t="s">
        <v>4229</v>
      </c>
      <c r="BD1775" t="s">
        <v>4229</v>
      </c>
      <c r="BE1775" t="s">
        <v>5829</v>
      </c>
      <c r="BF1775" t="s">
        <v>4230</v>
      </c>
      <c r="BG1775">
        <v>2.4977</v>
      </c>
      <c r="BH1775" t="s">
        <v>5830</v>
      </c>
      <c r="BI1775" t="s">
        <v>4229</v>
      </c>
      <c r="BJ1775" t="s">
        <v>4229</v>
      </c>
      <c r="BK1775" t="s">
        <v>4229</v>
      </c>
      <c r="BL1775" t="s">
        <v>4230</v>
      </c>
      <c r="BM1775" t="s">
        <v>4229</v>
      </c>
      <c r="BN1775" t="s">
        <v>4229</v>
      </c>
    </row>
    <row r="1776" spans="1:66">
      <c r="A1776" t="s">
        <v>1840</v>
      </c>
      <c r="B1776" t="s">
        <v>3812</v>
      </c>
      <c r="C1776" t="s">
        <v>4029</v>
      </c>
      <c r="D1776">
        <v>30.36</v>
      </c>
      <c r="E1776" t="s">
        <v>4082</v>
      </c>
      <c r="F1776" t="s">
        <v>4049</v>
      </c>
      <c r="G1776" t="s">
        <v>4078</v>
      </c>
      <c r="H1776" t="s">
        <v>4167</v>
      </c>
      <c r="I1776" t="s">
        <v>4078</v>
      </c>
      <c r="J1776" t="s">
        <v>4093</v>
      </c>
      <c r="K1776">
        <v>41.2789</v>
      </c>
      <c r="L1776" t="s">
        <v>4230</v>
      </c>
      <c r="M1776" t="s">
        <v>4230</v>
      </c>
      <c r="N1776" t="s">
        <v>4230</v>
      </c>
      <c r="O1776" t="s">
        <v>4233</v>
      </c>
      <c r="P1776">
        <v>85.43000000000001</v>
      </c>
      <c r="Q1776" t="s">
        <v>4240</v>
      </c>
      <c r="R1776" t="s">
        <v>4243</v>
      </c>
      <c r="S1776">
        <v>100</v>
      </c>
      <c r="T1776" t="s">
        <v>4245</v>
      </c>
      <c r="U1776">
        <v>76.90170000000001</v>
      </c>
      <c r="V1776" t="s">
        <v>4235</v>
      </c>
      <c r="W1776">
        <v>89.53</v>
      </c>
      <c r="X1776" t="s">
        <v>4250</v>
      </c>
      <c r="Y1776" t="s">
        <v>4252</v>
      </c>
      <c r="Z1776" t="s">
        <v>4254</v>
      </c>
      <c r="AA1776">
        <v>51.5599</v>
      </c>
      <c r="AB1776" t="s">
        <v>4256</v>
      </c>
      <c r="AC1776" t="s">
        <v>4256</v>
      </c>
      <c r="AD1776" t="s">
        <v>4256</v>
      </c>
      <c r="AE1776" t="s">
        <v>4256</v>
      </c>
      <c r="AF1776">
        <v>23</v>
      </c>
      <c r="AG1776" t="s">
        <v>5682</v>
      </c>
      <c r="AH1776">
        <v>0.1482</v>
      </c>
      <c r="AI1776">
        <v>0.1675</v>
      </c>
      <c r="AJ1776">
        <v>0.09429999999999999</v>
      </c>
      <c r="AK1776">
        <v>0.8848</v>
      </c>
      <c r="AL1776">
        <v>1.5726</v>
      </c>
      <c r="AN1776" t="s">
        <v>4229</v>
      </c>
      <c r="AP1776">
        <v>26.95</v>
      </c>
      <c r="AQ1776">
        <v>26.9</v>
      </c>
      <c r="AR1776">
        <v>26.9</v>
      </c>
      <c r="AS1776" t="s">
        <v>4230</v>
      </c>
      <c r="AT1776">
        <v>1.687</v>
      </c>
      <c r="AU1776" t="s">
        <v>4230</v>
      </c>
      <c r="AV1776" t="s">
        <v>4230</v>
      </c>
      <c r="AW1776">
        <v>0.0372</v>
      </c>
      <c r="AX1776" t="s">
        <v>4229</v>
      </c>
      <c r="AY1776">
        <v>0.03615</v>
      </c>
      <c r="AZ1776" t="s">
        <v>5827</v>
      </c>
      <c r="BA1776">
        <v>0.06313000000000001</v>
      </c>
      <c r="BB1776" t="s">
        <v>5827</v>
      </c>
      <c r="BC1776" t="s">
        <v>4229</v>
      </c>
      <c r="BD1776" t="s">
        <v>4229</v>
      </c>
      <c r="BE1776" t="s">
        <v>5829</v>
      </c>
      <c r="BF1776" t="s">
        <v>4230</v>
      </c>
      <c r="BG1776">
        <v>23.5124</v>
      </c>
      <c r="BH1776" t="s">
        <v>5830</v>
      </c>
      <c r="BI1776" t="s">
        <v>4229</v>
      </c>
      <c r="BJ1776" t="s">
        <v>4229</v>
      </c>
      <c r="BK1776" t="s">
        <v>4230</v>
      </c>
      <c r="BL1776" t="s">
        <v>4229</v>
      </c>
      <c r="BM1776" t="s">
        <v>4229</v>
      </c>
      <c r="BN1776" t="s">
        <v>4229</v>
      </c>
    </row>
    <row r="1777" spans="1:66">
      <c r="A1777" t="s">
        <v>1841</v>
      </c>
      <c r="B1777" t="s">
        <v>3813</v>
      </c>
      <c r="C1777" t="s">
        <v>4024</v>
      </c>
      <c r="D1777">
        <v>9.59</v>
      </c>
      <c r="E1777" t="s">
        <v>4082</v>
      </c>
      <c r="F1777" t="s">
        <v>4049</v>
      </c>
      <c r="G1777" t="s">
        <v>4089</v>
      </c>
      <c r="H1777" t="s">
        <v>4082</v>
      </c>
      <c r="I1777" t="s">
        <v>4088</v>
      </c>
      <c r="J1777" t="s">
        <v>4079</v>
      </c>
      <c r="K1777">
        <v>50.5121</v>
      </c>
      <c r="L1777" t="s">
        <v>4229</v>
      </c>
      <c r="M1777" t="s">
        <v>4229</v>
      </c>
      <c r="O1777" t="s">
        <v>4232</v>
      </c>
      <c r="P1777">
        <v>99.44</v>
      </c>
      <c r="Q1777" t="s">
        <v>4241</v>
      </c>
      <c r="R1777" t="s">
        <v>4244</v>
      </c>
      <c r="S1777">
        <v>35.978</v>
      </c>
      <c r="T1777" t="s">
        <v>4247</v>
      </c>
      <c r="U1777">
        <v>42.0416</v>
      </c>
      <c r="V1777" t="s">
        <v>4236</v>
      </c>
      <c r="W1777">
        <v>37.89</v>
      </c>
      <c r="X1777" t="s">
        <v>4251</v>
      </c>
      <c r="Y1777" t="s">
        <v>4253</v>
      </c>
      <c r="Z1777" t="s">
        <v>4255</v>
      </c>
      <c r="AA1777">
        <v>43.2515</v>
      </c>
      <c r="AB1777" t="s">
        <v>4251</v>
      </c>
      <c r="AC1777" t="s">
        <v>4256</v>
      </c>
      <c r="AD1777" t="s">
        <v>4251</v>
      </c>
      <c r="AE1777" t="s">
        <v>4251</v>
      </c>
      <c r="AF1777">
        <v>6</v>
      </c>
      <c r="AG1777" t="s">
        <v>5683</v>
      </c>
      <c r="AH1777">
        <v>0.1751</v>
      </c>
      <c r="AI1777">
        <v>0.2977</v>
      </c>
      <c r="AJ1777">
        <v>0.3131</v>
      </c>
      <c r="AK1777">
        <v>0.5881999999999999</v>
      </c>
      <c r="AL1777">
        <v>0.5592</v>
      </c>
      <c r="AN1777" t="s">
        <v>4229</v>
      </c>
      <c r="AP1777">
        <v>47.15</v>
      </c>
      <c r="AQ1777">
        <v>46.6</v>
      </c>
      <c r="AR1777">
        <v>47.2</v>
      </c>
      <c r="AS1777" t="s">
        <v>4229</v>
      </c>
      <c r="AT1777">
        <v>-4.1187</v>
      </c>
      <c r="AU1777" t="s">
        <v>4229</v>
      </c>
      <c r="AV1777" t="s">
        <v>4229</v>
      </c>
      <c r="AW1777">
        <v>-0.0617</v>
      </c>
      <c r="AX1777" t="s">
        <v>4229</v>
      </c>
      <c r="AZ1777" t="s">
        <v>5828</v>
      </c>
      <c r="BB1777" t="s">
        <v>5828</v>
      </c>
      <c r="BC1777" t="s">
        <v>4229</v>
      </c>
      <c r="BD1777" t="s">
        <v>4229</v>
      </c>
      <c r="BE1777" t="s">
        <v>5829</v>
      </c>
      <c r="BF1777" t="s">
        <v>4229</v>
      </c>
      <c r="BG1777">
        <v>-40.6897</v>
      </c>
      <c r="BH1777" t="s">
        <v>5831</v>
      </c>
      <c r="BI1777" t="s">
        <v>4229</v>
      </c>
      <c r="BJ1777" t="s">
        <v>4229</v>
      </c>
      <c r="BK1777" t="s">
        <v>4229</v>
      </c>
      <c r="BL1777" t="s">
        <v>4229</v>
      </c>
      <c r="BM1777" t="s">
        <v>4230</v>
      </c>
      <c r="BN1777" t="s">
        <v>4229</v>
      </c>
    </row>
    <row r="1778" spans="1:66">
      <c r="A1778" t="s">
        <v>1842</v>
      </c>
      <c r="B1778" t="s">
        <v>3814</v>
      </c>
      <c r="C1778" t="s">
        <v>4018</v>
      </c>
      <c r="D1778">
        <v>7.48</v>
      </c>
      <c r="E1778" t="s">
        <v>4082</v>
      </c>
      <c r="F1778" t="s">
        <v>4045</v>
      </c>
      <c r="G1778" t="s">
        <v>4067</v>
      </c>
      <c r="H1778" t="s">
        <v>4063</v>
      </c>
      <c r="I1778" t="s">
        <v>4086</v>
      </c>
      <c r="J1778" t="s">
        <v>4069</v>
      </c>
      <c r="K1778">
        <v>53.9554</v>
      </c>
      <c r="L1778" t="s">
        <v>4229</v>
      </c>
      <c r="M1778" t="s">
        <v>4229</v>
      </c>
      <c r="O1778" t="s">
        <v>4232</v>
      </c>
      <c r="P1778">
        <v>43.51</v>
      </c>
      <c r="Q1778" t="s">
        <v>4240</v>
      </c>
      <c r="R1778" t="s">
        <v>4243</v>
      </c>
      <c r="S1778">
        <v>32.5898</v>
      </c>
      <c r="T1778" t="s">
        <v>4245</v>
      </c>
      <c r="U1778">
        <v>35.6421</v>
      </c>
      <c r="V1778" t="s">
        <v>4236</v>
      </c>
      <c r="W1778">
        <v>37.33</v>
      </c>
      <c r="X1778" t="s">
        <v>4250</v>
      </c>
      <c r="Y1778" t="s">
        <v>4252</v>
      </c>
      <c r="Z1778" t="s">
        <v>4255</v>
      </c>
      <c r="AA1778">
        <v>53.5777</v>
      </c>
      <c r="AB1778" t="s">
        <v>4256</v>
      </c>
      <c r="AC1778" t="s">
        <v>4256</v>
      </c>
      <c r="AD1778" t="s">
        <v>4256</v>
      </c>
      <c r="AE1778" t="s">
        <v>4251</v>
      </c>
      <c r="AF1778">
        <v>11</v>
      </c>
      <c r="AG1778" t="s">
        <v>4927</v>
      </c>
      <c r="AH1778">
        <v>0.1751</v>
      </c>
      <c r="AI1778">
        <v>0.2352</v>
      </c>
      <c r="AJ1778">
        <v>0.2204</v>
      </c>
      <c r="AK1778">
        <v>0.7443</v>
      </c>
      <c r="AL1778">
        <v>0.7942</v>
      </c>
      <c r="AM1778" t="s">
        <v>5819</v>
      </c>
      <c r="AN1778" t="s">
        <v>4229</v>
      </c>
      <c r="AO1778" t="s">
        <v>5824</v>
      </c>
      <c r="AP1778">
        <v>42.7</v>
      </c>
      <c r="AQ1778">
        <v>43</v>
      </c>
      <c r="AR1778">
        <v>44.7</v>
      </c>
      <c r="AS1778" t="s">
        <v>4229</v>
      </c>
      <c r="AT1778">
        <v>-6.0306</v>
      </c>
      <c r="AU1778" t="s">
        <v>4229</v>
      </c>
      <c r="AV1778" t="s">
        <v>4229</v>
      </c>
      <c r="AW1778">
        <v>-0.0949</v>
      </c>
      <c r="AX1778" t="s">
        <v>4229</v>
      </c>
      <c r="AZ1778" t="s">
        <v>5827</v>
      </c>
      <c r="BB1778" t="s">
        <v>5827</v>
      </c>
      <c r="BC1778" t="s">
        <v>4229</v>
      </c>
      <c r="BD1778" t="s">
        <v>4229</v>
      </c>
      <c r="BE1778" t="s">
        <v>5829</v>
      </c>
      <c r="BF1778" t="s">
        <v>4230</v>
      </c>
      <c r="BG1778">
        <v>-4.3256</v>
      </c>
      <c r="BH1778" t="s">
        <v>5831</v>
      </c>
      <c r="BI1778" t="s">
        <v>4229</v>
      </c>
      <c r="BJ1778" t="s">
        <v>4229</v>
      </c>
      <c r="BK1778" t="s">
        <v>4229</v>
      </c>
      <c r="BL1778" t="s">
        <v>4229</v>
      </c>
      <c r="BM1778" t="s">
        <v>4230</v>
      </c>
      <c r="BN1778" t="s">
        <v>4229</v>
      </c>
    </row>
    <row r="1779" spans="1:66">
      <c r="A1779" t="s">
        <v>1843</v>
      </c>
      <c r="B1779" t="s">
        <v>3815</v>
      </c>
      <c r="C1779" t="s">
        <v>4012</v>
      </c>
      <c r="D1779">
        <v>3.66</v>
      </c>
      <c r="E1779" t="s">
        <v>4082</v>
      </c>
      <c r="F1779" t="s">
        <v>4046</v>
      </c>
      <c r="G1779" t="s">
        <v>4085</v>
      </c>
      <c r="H1779" t="s">
        <v>4076</v>
      </c>
      <c r="I1779" t="s">
        <v>4084</v>
      </c>
      <c r="J1779" t="s">
        <v>4109</v>
      </c>
      <c r="K1779">
        <v>57.6923</v>
      </c>
      <c r="L1779" t="s">
        <v>4229</v>
      </c>
      <c r="M1779" t="s">
        <v>4229</v>
      </c>
      <c r="O1779" t="s">
        <v>4232</v>
      </c>
      <c r="P1779">
        <v>99.98</v>
      </c>
      <c r="Q1779" t="s">
        <v>4234</v>
      </c>
      <c r="R1779" t="s">
        <v>4243</v>
      </c>
      <c r="S1779">
        <v>45.0043</v>
      </c>
      <c r="T1779" t="s">
        <v>4248</v>
      </c>
      <c r="U1779">
        <v>26.1515</v>
      </c>
      <c r="V1779" t="s">
        <v>4240</v>
      </c>
      <c r="W1779">
        <v>23.73</v>
      </c>
      <c r="X1779" t="s">
        <v>4251</v>
      </c>
      <c r="Y1779" t="s">
        <v>4252</v>
      </c>
      <c r="Z1779" t="s">
        <v>4255</v>
      </c>
      <c r="AA1779">
        <v>67.6571</v>
      </c>
      <c r="AB1779" t="s">
        <v>4251</v>
      </c>
      <c r="AC1779" t="s">
        <v>4251</v>
      </c>
      <c r="AD1779" t="s">
        <v>4251</v>
      </c>
      <c r="AF1779">
        <v>6</v>
      </c>
      <c r="AG1779" t="s">
        <v>5684</v>
      </c>
      <c r="AH1779">
        <v>0.041</v>
      </c>
      <c r="AI1779">
        <v>0.0546</v>
      </c>
      <c r="AJ1779">
        <v>0.0455</v>
      </c>
      <c r="AK1779">
        <v>0.75</v>
      </c>
      <c r="AL1779">
        <v>0.9009</v>
      </c>
      <c r="AN1779" t="s">
        <v>5822</v>
      </c>
      <c r="AP1779">
        <v>49.75</v>
      </c>
      <c r="AQ1779">
        <v>50.7</v>
      </c>
      <c r="AR1779">
        <v>53</v>
      </c>
      <c r="AS1779" t="s">
        <v>4229</v>
      </c>
      <c r="AT1779">
        <v>-5.6406</v>
      </c>
      <c r="AU1779" t="s">
        <v>4229</v>
      </c>
      <c r="AV1779" t="s">
        <v>4229</v>
      </c>
      <c r="AW1779">
        <v>-0.0674</v>
      </c>
      <c r="AX1779" t="s">
        <v>4229</v>
      </c>
      <c r="AZ1779" t="s">
        <v>5828</v>
      </c>
      <c r="BB1779" t="s">
        <v>5828</v>
      </c>
      <c r="BC1779" t="s">
        <v>4229</v>
      </c>
      <c r="BD1779" t="s">
        <v>4229</v>
      </c>
      <c r="BE1779" t="s">
        <v>4244</v>
      </c>
      <c r="BF1779" t="s">
        <v>4229</v>
      </c>
      <c r="BG1779">
        <v>-9.4222</v>
      </c>
      <c r="BH1779" t="s">
        <v>5831</v>
      </c>
      <c r="BI1779" t="s">
        <v>4229</v>
      </c>
      <c r="BJ1779" t="s">
        <v>4229</v>
      </c>
      <c r="BK1779" t="s">
        <v>4229</v>
      </c>
      <c r="BL1779" t="s">
        <v>4229</v>
      </c>
      <c r="BM1779" t="s">
        <v>4230</v>
      </c>
      <c r="BN1779" t="s">
        <v>4229</v>
      </c>
    </row>
    <row r="1780" spans="1:66">
      <c r="A1780" t="s">
        <v>1844</v>
      </c>
      <c r="B1780" t="s">
        <v>3816</v>
      </c>
      <c r="C1780" t="s">
        <v>4021</v>
      </c>
      <c r="D1780">
        <v>29.9</v>
      </c>
      <c r="E1780" t="s">
        <v>4082</v>
      </c>
      <c r="F1780" t="s">
        <v>4045</v>
      </c>
      <c r="G1780" t="s">
        <v>4086</v>
      </c>
      <c r="H1780" t="s">
        <v>4083</v>
      </c>
      <c r="I1780" t="s">
        <v>4086</v>
      </c>
      <c r="J1780" t="s">
        <v>4071</v>
      </c>
      <c r="K1780">
        <v>66.5234</v>
      </c>
      <c r="L1780" t="s">
        <v>4229</v>
      </c>
      <c r="M1780" t="s">
        <v>4230</v>
      </c>
      <c r="O1780" t="s">
        <v>4232</v>
      </c>
      <c r="P1780">
        <v>50</v>
      </c>
      <c r="Q1780" t="s">
        <v>4235</v>
      </c>
      <c r="R1780" t="s">
        <v>4243</v>
      </c>
      <c r="S1780">
        <v>77.7949</v>
      </c>
      <c r="T1780" t="s">
        <v>4245</v>
      </c>
      <c r="U1780">
        <v>38.0348</v>
      </c>
      <c r="V1780" t="s">
        <v>4236</v>
      </c>
      <c r="W1780">
        <v>49.86</v>
      </c>
      <c r="X1780" t="s">
        <v>4250</v>
      </c>
      <c r="Y1780" t="s">
        <v>4252</v>
      </c>
      <c r="Z1780" t="s">
        <v>4255</v>
      </c>
      <c r="AA1780">
        <v>48.9884</v>
      </c>
      <c r="AB1780" t="s">
        <v>4256</v>
      </c>
      <c r="AC1780" t="s">
        <v>4251</v>
      </c>
      <c r="AD1780" t="s">
        <v>4256</v>
      </c>
      <c r="AE1780" t="s">
        <v>4251</v>
      </c>
      <c r="AF1780">
        <v>14</v>
      </c>
      <c r="AG1780" t="s">
        <v>5685</v>
      </c>
      <c r="AH1780">
        <v>0.4489</v>
      </c>
      <c r="AI1780">
        <v>0.3761</v>
      </c>
      <c r="AJ1780">
        <v>0.5622</v>
      </c>
      <c r="AK1780">
        <v>1.1933</v>
      </c>
      <c r="AL1780">
        <v>0.7984</v>
      </c>
      <c r="AN1780" t="s">
        <v>5822</v>
      </c>
      <c r="AP1780">
        <v>68.3</v>
      </c>
      <c r="AQ1780">
        <v>66.40000000000001</v>
      </c>
      <c r="AR1780">
        <v>79.2</v>
      </c>
      <c r="AS1780" t="s">
        <v>4229</v>
      </c>
      <c r="AT1780">
        <v>-4.602</v>
      </c>
      <c r="AU1780" t="s">
        <v>4229</v>
      </c>
      <c r="AV1780" t="s">
        <v>4229</v>
      </c>
      <c r="AW1780">
        <v>-0.1238</v>
      </c>
      <c r="AX1780" t="s">
        <v>4229</v>
      </c>
      <c r="AZ1780" t="s">
        <v>5827</v>
      </c>
      <c r="BB1780" t="s">
        <v>5827</v>
      </c>
      <c r="BC1780" t="s">
        <v>4229</v>
      </c>
      <c r="BD1780" t="s">
        <v>4229</v>
      </c>
      <c r="BE1780" t="s">
        <v>5829</v>
      </c>
      <c r="BF1780" t="s">
        <v>4230</v>
      </c>
      <c r="BG1780">
        <v>-21.4903</v>
      </c>
      <c r="BH1780" t="s">
        <v>5831</v>
      </c>
      <c r="BI1780" t="s">
        <v>4229</v>
      </c>
      <c r="BJ1780" t="s">
        <v>4229</v>
      </c>
      <c r="BK1780" t="s">
        <v>4229</v>
      </c>
      <c r="BL1780" t="s">
        <v>4229</v>
      </c>
      <c r="BM1780" t="s">
        <v>4230</v>
      </c>
      <c r="BN1780" t="s">
        <v>4229</v>
      </c>
    </row>
    <row r="1781" spans="1:66">
      <c r="A1781" t="s">
        <v>1845</v>
      </c>
      <c r="B1781" t="s">
        <v>3817</v>
      </c>
      <c r="C1781" t="s">
        <v>4016</v>
      </c>
      <c r="D1781">
        <v>9.91</v>
      </c>
      <c r="E1781" t="s">
        <v>4083</v>
      </c>
      <c r="F1781" t="s">
        <v>4047</v>
      </c>
      <c r="G1781" t="s">
        <v>4082</v>
      </c>
      <c r="H1781" t="s">
        <v>4094</v>
      </c>
      <c r="I1781" t="s">
        <v>4086</v>
      </c>
      <c r="J1781" t="s">
        <v>4088</v>
      </c>
      <c r="K1781">
        <v>44.5451</v>
      </c>
      <c r="L1781" t="s">
        <v>4230</v>
      </c>
      <c r="M1781" t="s">
        <v>4230</v>
      </c>
      <c r="N1781" t="s">
        <v>4229</v>
      </c>
      <c r="O1781" t="s">
        <v>4233</v>
      </c>
      <c r="P1781">
        <v>99.98999999999999</v>
      </c>
      <c r="Q1781" t="s">
        <v>4241</v>
      </c>
      <c r="R1781" t="s">
        <v>4243</v>
      </c>
      <c r="S1781">
        <v>96.77760000000001</v>
      </c>
      <c r="T1781" t="s">
        <v>4245</v>
      </c>
      <c r="U1781">
        <v>86.13160000000001</v>
      </c>
      <c r="V1781" t="s">
        <v>4241</v>
      </c>
      <c r="W1781">
        <v>94.45999999999999</v>
      </c>
      <c r="X1781" t="s">
        <v>4250</v>
      </c>
      <c r="Y1781" t="s">
        <v>4252</v>
      </c>
      <c r="Z1781" t="s">
        <v>4254</v>
      </c>
      <c r="AA1781">
        <v>57.6432</v>
      </c>
      <c r="AB1781" t="s">
        <v>4256</v>
      </c>
      <c r="AC1781" t="s">
        <v>4256</v>
      </c>
      <c r="AD1781" t="s">
        <v>4256</v>
      </c>
      <c r="AE1781" t="s">
        <v>4256</v>
      </c>
      <c r="AF1781">
        <v>19</v>
      </c>
      <c r="AG1781" t="s">
        <v>5686</v>
      </c>
      <c r="AH1781">
        <v>0.1413</v>
      </c>
      <c r="AI1781">
        <v>0.06900000000000001</v>
      </c>
      <c r="AJ1781">
        <v>0.0505</v>
      </c>
      <c r="AK1781">
        <v>2.0468</v>
      </c>
      <c r="AL1781">
        <v>2.8</v>
      </c>
      <c r="AN1781" t="s">
        <v>4229</v>
      </c>
      <c r="AP1781">
        <v>68.59999999999999</v>
      </c>
      <c r="AQ1781">
        <v>68.09999999999999</v>
      </c>
      <c r="AR1781">
        <v>66.09999999999999</v>
      </c>
      <c r="AS1781" t="s">
        <v>4230</v>
      </c>
      <c r="AT1781">
        <v>3.3769</v>
      </c>
      <c r="AU1781" t="s">
        <v>4230</v>
      </c>
      <c r="AV1781" t="s">
        <v>4230</v>
      </c>
      <c r="AW1781">
        <v>0.0514</v>
      </c>
      <c r="AX1781" t="s">
        <v>4229</v>
      </c>
      <c r="AY1781">
        <v>0.04441</v>
      </c>
      <c r="AZ1781" t="s">
        <v>5827</v>
      </c>
      <c r="BA1781">
        <v>0.08828999999999999</v>
      </c>
      <c r="BB1781" t="s">
        <v>5827</v>
      </c>
      <c r="BC1781" t="s">
        <v>4229</v>
      </c>
      <c r="BD1781" t="s">
        <v>4229</v>
      </c>
      <c r="BE1781" t="s">
        <v>5829</v>
      </c>
      <c r="BF1781" t="s">
        <v>4229</v>
      </c>
      <c r="BG1781">
        <v>24.9205</v>
      </c>
      <c r="BH1781" t="s">
        <v>5830</v>
      </c>
      <c r="BI1781" t="s">
        <v>4229</v>
      </c>
      <c r="BJ1781" t="s">
        <v>4229</v>
      </c>
      <c r="BK1781" t="s">
        <v>4230</v>
      </c>
      <c r="BL1781" t="s">
        <v>4229</v>
      </c>
      <c r="BM1781" t="s">
        <v>4229</v>
      </c>
      <c r="BN1781" t="s">
        <v>4229</v>
      </c>
    </row>
    <row r="1782" spans="1:66">
      <c r="A1782" t="s">
        <v>1846</v>
      </c>
      <c r="B1782" t="s">
        <v>3818</v>
      </c>
      <c r="C1782" t="s">
        <v>4026</v>
      </c>
      <c r="D1782">
        <v>1.75</v>
      </c>
      <c r="E1782" t="s">
        <v>4083</v>
      </c>
      <c r="F1782" t="s">
        <v>4054</v>
      </c>
      <c r="G1782" t="s">
        <v>4086</v>
      </c>
      <c r="H1782" t="s">
        <v>4080</v>
      </c>
      <c r="I1782" t="s">
        <v>4087</v>
      </c>
      <c r="J1782" t="s">
        <v>4080</v>
      </c>
      <c r="K1782">
        <v>94.0882</v>
      </c>
      <c r="L1782" t="s">
        <v>4229</v>
      </c>
      <c r="M1782" t="s">
        <v>4229</v>
      </c>
      <c r="O1782" t="s">
        <v>4232</v>
      </c>
      <c r="P1782">
        <v>96.83</v>
      </c>
      <c r="Q1782" t="s">
        <v>4234</v>
      </c>
      <c r="R1782" t="s">
        <v>4244</v>
      </c>
      <c r="S1782">
        <v>1.8912</v>
      </c>
      <c r="T1782" t="s">
        <v>4247</v>
      </c>
      <c r="U1782">
        <v>36.3536</v>
      </c>
      <c r="V1782" t="s">
        <v>4236</v>
      </c>
      <c r="W1782">
        <v>24.43</v>
      </c>
      <c r="X1782" t="s">
        <v>4251</v>
      </c>
      <c r="Y1782" t="s">
        <v>4253</v>
      </c>
      <c r="Z1782" t="s">
        <v>4255</v>
      </c>
      <c r="AA1782">
        <v>52.3349</v>
      </c>
      <c r="AB1782" t="s">
        <v>4251</v>
      </c>
      <c r="AC1782" t="s">
        <v>4256</v>
      </c>
      <c r="AD1782" t="s">
        <v>4251</v>
      </c>
      <c r="AF1782">
        <v>5</v>
      </c>
      <c r="AG1782" t="s">
        <v>5603</v>
      </c>
      <c r="AH1782">
        <v>0.0458</v>
      </c>
      <c r="AI1782">
        <v>0.1098</v>
      </c>
      <c r="AJ1782">
        <v>0.113</v>
      </c>
      <c r="AK1782">
        <v>0.4167</v>
      </c>
      <c r="AL1782">
        <v>0.4051</v>
      </c>
      <c r="AM1782" t="s">
        <v>5819</v>
      </c>
      <c r="AN1782" t="s">
        <v>4229</v>
      </c>
      <c r="AO1782" t="s">
        <v>5824</v>
      </c>
      <c r="AP1782">
        <v>28.6</v>
      </c>
      <c r="AQ1782">
        <v>29.8</v>
      </c>
      <c r="AR1782">
        <v>29.95</v>
      </c>
      <c r="AS1782" t="s">
        <v>4229</v>
      </c>
      <c r="AT1782">
        <v>-9.8916</v>
      </c>
      <c r="AU1782" t="s">
        <v>4229</v>
      </c>
      <c r="AV1782" t="s">
        <v>4229</v>
      </c>
      <c r="AW1782">
        <v>-0.1473</v>
      </c>
      <c r="AX1782" t="s">
        <v>4229</v>
      </c>
      <c r="AZ1782" t="s">
        <v>5828</v>
      </c>
      <c r="BB1782" t="s">
        <v>5828</v>
      </c>
      <c r="BC1782" t="s">
        <v>4229</v>
      </c>
      <c r="BD1782" t="s">
        <v>4229</v>
      </c>
      <c r="BE1782" t="s">
        <v>4244</v>
      </c>
      <c r="BF1782" t="s">
        <v>4229</v>
      </c>
      <c r="BG1782">
        <v>-14.3655</v>
      </c>
      <c r="BH1782" t="s">
        <v>5831</v>
      </c>
      <c r="BI1782" t="s">
        <v>4229</v>
      </c>
      <c r="BJ1782" t="s">
        <v>4229</v>
      </c>
      <c r="BK1782" t="s">
        <v>4229</v>
      </c>
      <c r="BL1782" t="s">
        <v>4229</v>
      </c>
      <c r="BM1782" t="s">
        <v>4230</v>
      </c>
      <c r="BN1782" t="s">
        <v>4229</v>
      </c>
    </row>
    <row r="1783" spans="1:66">
      <c r="A1783" t="s">
        <v>1847</v>
      </c>
      <c r="B1783" t="s">
        <v>3819</v>
      </c>
      <c r="C1783" t="s">
        <v>4026</v>
      </c>
      <c r="D1783">
        <v>7.11</v>
      </c>
      <c r="E1783" t="s">
        <v>4083</v>
      </c>
      <c r="F1783" t="s">
        <v>4045</v>
      </c>
      <c r="G1783" t="s">
        <v>4083</v>
      </c>
      <c r="H1783" t="s">
        <v>4105</v>
      </c>
      <c r="I1783" t="s">
        <v>4064</v>
      </c>
      <c r="J1783" t="s">
        <v>4103</v>
      </c>
      <c r="K1783">
        <v>73.7385</v>
      </c>
      <c r="L1783" t="s">
        <v>4230</v>
      </c>
      <c r="M1783" t="s">
        <v>4230</v>
      </c>
      <c r="N1783" t="s">
        <v>4229</v>
      </c>
      <c r="O1783" t="s">
        <v>4233</v>
      </c>
      <c r="P1783">
        <v>98.12</v>
      </c>
      <c r="Q1783" t="s">
        <v>4240</v>
      </c>
      <c r="R1783" t="s">
        <v>4243</v>
      </c>
      <c r="S1783">
        <v>27.1819</v>
      </c>
      <c r="T1783" t="s">
        <v>4245</v>
      </c>
      <c r="U1783">
        <v>61.9238</v>
      </c>
      <c r="V1783" t="s">
        <v>4242</v>
      </c>
      <c r="W1783">
        <v>63.55</v>
      </c>
      <c r="X1783" t="s">
        <v>4250</v>
      </c>
      <c r="Y1783" t="s">
        <v>4252</v>
      </c>
      <c r="Z1783" t="s">
        <v>4254</v>
      </c>
      <c r="AA1783">
        <v>45.0419</v>
      </c>
      <c r="AB1783" t="s">
        <v>4256</v>
      </c>
      <c r="AC1783" t="s">
        <v>4251</v>
      </c>
      <c r="AD1783" t="s">
        <v>4256</v>
      </c>
      <c r="AE1783" t="s">
        <v>4256</v>
      </c>
      <c r="AF1783">
        <v>21</v>
      </c>
      <c r="AG1783" t="s">
        <v>5687</v>
      </c>
      <c r="AH1783">
        <v>0.4911</v>
      </c>
      <c r="AI1783">
        <v>0.9337</v>
      </c>
      <c r="AJ1783">
        <v>1.5628</v>
      </c>
      <c r="AK1783">
        <v>0.5259</v>
      </c>
      <c r="AL1783">
        <v>0.3142</v>
      </c>
      <c r="AN1783" t="s">
        <v>5821</v>
      </c>
      <c r="AP1783">
        <v>90.7</v>
      </c>
      <c r="AQ1783">
        <v>91.40000000000001</v>
      </c>
      <c r="AR1783">
        <v>82.8</v>
      </c>
      <c r="AS1783" t="s">
        <v>4230</v>
      </c>
      <c r="AT1783">
        <v>1.1233</v>
      </c>
      <c r="AU1783" t="s">
        <v>4230</v>
      </c>
      <c r="AV1783" t="s">
        <v>4230</v>
      </c>
      <c r="AW1783">
        <v>0.1788</v>
      </c>
      <c r="AX1783" t="s">
        <v>4229</v>
      </c>
      <c r="AY1783">
        <v>0.03871</v>
      </c>
      <c r="AZ1783" t="s">
        <v>5827</v>
      </c>
      <c r="BA1783">
        <v>0.16806</v>
      </c>
      <c r="BB1783" t="s">
        <v>5827</v>
      </c>
      <c r="BC1783" t="s">
        <v>4229</v>
      </c>
      <c r="BD1783" t="s">
        <v>4229</v>
      </c>
      <c r="BE1783" t="s">
        <v>5829</v>
      </c>
      <c r="BF1783" t="s">
        <v>4230</v>
      </c>
      <c r="BG1783">
        <v>-14.6608</v>
      </c>
      <c r="BH1783" t="s">
        <v>5831</v>
      </c>
      <c r="BI1783" t="s">
        <v>4229</v>
      </c>
      <c r="BJ1783" t="s">
        <v>4229</v>
      </c>
      <c r="BK1783" t="s">
        <v>4229</v>
      </c>
      <c r="BL1783" t="s">
        <v>4230</v>
      </c>
      <c r="BM1783" t="s">
        <v>4229</v>
      </c>
      <c r="BN1783" t="s">
        <v>4229</v>
      </c>
    </row>
    <row r="1784" spans="1:66">
      <c r="A1784" t="s">
        <v>1848</v>
      </c>
      <c r="B1784" t="s">
        <v>3820</v>
      </c>
      <c r="C1784" t="s">
        <v>4031</v>
      </c>
      <c r="D1784">
        <v>40.36</v>
      </c>
      <c r="E1784" t="s">
        <v>4083</v>
      </c>
      <c r="F1784" t="s">
        <v>4046</v>
      </c>
      <c r="G1784" t="s">
        <v>4084</v>
      </c>
      <c r="H1784" t="s">
        <v>4122</v>
      </c>
      <c r="I1784" t="s">
        <v>4072</v>
      </c>
      <c r="J1784" t="s">
        <v>4116</v>
      </c>
      <c r="K1784">
        <v>63.1692</v>
      </c>
      <c r="L1784" t="s">
        <v>4229</v>
      </c>
      <c r="M1784" t="s">
        <v>4230</v>
      </c>
      <c r="N1784" t="s">
        <v>4229</v>
      </c>
      <c r="O1784" t="s">
        <v>4233</v>
      </c>
      <c r="P1784">
        <v>100</v>
      </c>
      <c r="Q1784" t="s">
        <v>4234</v>
      </c>
      <c r="R1784" t="s">
        <v>4244</v>
      </c>
      <c r="S1784">
        <v>50.2502</v>
      </c>
      <c r="T1784" t="s">
        <v>4247</v>
      </c>
      <c r="U1784">
        <v>60.6115</v>
      </c>
      <c r="V1784" t="s">
        <v>4242</v>
      </c>
      <c r="W1784">
        <v>64.17</v>
      </c>
      <c r="X1784" t="s">
        <v>4250</v>
      </c>
      <c r="Y1784" t="s">
        <v>4252</v>
      </c>
      <c r="Z1784" t="s">
        <v>4254</v>
      </c>
      <c r="AA1784">
        <v>54.0634</v>
      </c>
      <c r="AB1784" t="s">
        <v>4256</v>
      </c>
      <c r="AC1784" t="s">
        <v>4256</v>
      </c>
      <c r="AD1784" t="s">
        <v>4256</v>
      </c>
      <c r="AE1784" t="s">
        <v>4256</v>
      </c>
      <c r="AF1784">
        <v>19</v>
      </c>
      <c r="AG1784" t="s">
        <v>5688</v>
      </c>
      <c r="AH1784">
        <v>0.752</v>
      </c>
      <c r="AI1784">
        <v>0.5354</v>
      </c>
      <c r="AJ1784">
        <v>0.6652</v>
      </c>
      <c r="AK1784">
        <v>1.4046</v>
      </c>
      <c r="AL1784">
        <v>1.1304</v>
      </c>
      <c r="AN1784" t="s">
        <v>4229</v>
      </c>
      <c r="AP1784">
        <v>17.8</v>
      </c>
      <c r="AQ1784">
        <v>17.85</v>
      </c>
      <c r="AR1784">
        <v>17.45</v>
      </c>
      <c r="AS1784" t="s">
        <v>4230</v>
      </c>
      <c r="AT1784">
        <v>-0.1438</v>
      </c>
      <c r="AU1784" t="s">
        <v>4229</v>
      </c>
      <c r="AV1784" t="s">
        <v>4230</v>
      </c>
      <c r="AW1784">
        <v>0.0743</v>
      </c>
      <c r="AX1784" t="s">
        <v>4229</v>
      </c>
      <c r="AY1784">
        <v>0.02821</v>
      </c>
      <c r="AZ1784" t="s">
        <v>5827</v>
      </c>
      <c r="BA1784">
        <v>0.06948</v>
      </c>
      <c r="BB1784" t="s">
        <v>5827</v>
      </c>
      <c r="BC1784" t="s">
        <v>4229</v>
      </c>
      <c r="BD1784" t="s">
        <v>4229</v>
      </c>
      <c r="BE1784" t="s">
        <v>4243</v>
      </c>
      <c r="BF1784" t="s">
        <v>4230</v>
      </c>
      <c r="BG1784">
        <v>-3.9569</v>
      </c>
      <c r="BH1784" t="s">
        <v>5831</v>
      </c>
      <c r="BI1784" t="s">
        <v>4229</v>
      </c>
      <c r="BJ1784" t="s">
        <v>4229</v>
      </c>
      <c r="BK1784" t="s">
        <v>4229</v>
      </c>
      <c r="BL1784" t="s">
        <v>4230</v>
      </c>
      <c r="BM1784" t="s">
        <v>4229</v>
      </c>
      <c r="BN1784" t="s">
        <v>4229</v>
      </c>
    </row>
    <row r="1785" spans="1:66">
      <c r="A1785" t="s">
        <v>1849</v>
      </c>
      <c r="B1785" t="s">
        <v>3821</v>
      </c>
      <c r="C1785" t="s">
        <v>4024</v>
      </c>
      <c r="D1785">
        <v>10.76</v>
      </c>
      <c r="E1785" t="s">
        <v>4083</v>
      </c>
      <c r="F1785" t="s">
        <v>4046</v>
      </c>
      <c r="G1785" t="s">
        <v>4090</v>
      </c>
      <c r="H1785" t="s">
        <v>4080</v>
      </c>
      <c r="I1785" t="s">
        <v>4097</v>
      </c>
      <c r="J1785" t="s">
        <v>4080</v>
      </c>
      <c r="K1785">
        <v>63.115</v>
      </c>
      <c r="L1785" t="s">
        <v>4229</v>
      </c>
      <c r="M1785" t="s">
        <v>4229</v>
      </c>
      <c r="O1785" t="s">
        <v>4232</v>
      </c>
      <c r="P1785">
        <v>99.61</v>
      </c>
      <c r="Q1785" t="s">
        <v>4241</v>
      </c>
      <c r="R1785" t="s">
        <v>4244</v>
      </c>
      <c r="S1785">
        <v>79.2336</v>
      </c>
      <c r="T1785" t="s">
        <v>4247</v>
      </c>
      <c r="U1785">
        <v>39.3297</v>
      </c>
      <c r="V1785" t="s">
        <v>4236</v>
      </c>
      <c r="W1785">
        <v>39.72</v>
      </c>
      <c r="X1785" t="s">
        <v>4246</v>
      </c>
      <c r="Y1785" t="s">
        <v>4252</v>
      </c>
      <c r="Z1785" t="s">
        <v>4255</v>
      </c>
      <c r="AA1785">
        <v>49.7915</v>
      </c>
      <c r="AB1785" t="s">
        <v>4256</v>
      </c>
      <c r="AC1785" t="s">
        <v>4256</v>
      </c>
      <c r="AD1785" t="s">
        <v>4246</v>
      </c>
      <c r="AE1785" t="s">
        <v>4251</v>
      </c>
      <c r="AF1785">
        <v>11</v>
      </c>
      <c r="AG1785" t="s">
        <v>5689</v>
      </c>
      <c r="AH1785">
        <v>0.3909</v>
      </c>
      <c r="AI1785">
        <v>0.261</v>
      </c>
      <c r="AJ1785">
        <v>0.435</v>
      </c>
      <c r="AK1785">
        <v>1.498</v>
      </c>
      <c r="AL1785">
        <v>0.8986</v>
      </c>
      <c r="AM1785" t="s">
        <v>5819</v>
      </c>
      <c r="AN1785" t="s">
        <v>4229</v>
      </c>
      <c r="AO1785" t="s">
        <v>5824</v>
      </c>
      <c r="AP1785">
        <v>178.5</v>
      </c>
      <c r="AQ1785">
        <v>175</v>
      </c>
      <c r="AR1785">
        <v>180</v>
      </c>
      <c r="AS1785" t="s">
        <v>4229</v>
      </c>
      <c r="AT1785">
        <v>-3.625</v>
      </c>
      <c r="AU1785" t="s">
        <v>4229</v>
      </c>
      <c r="AV1785" t="s">
        <v>4229</v>
      </c>
      <c r="AW1785">
        <v>-0.07779999999999999</v>
      </c>
      <c r="AX1785" t="s">
        <v>4229</v>
      </c>
      <c r="AY1785">
        <v>0.00351</v>
      </c>
      <c r="AZ1785" t="s">
        <v>5828</v>
      </c>
      <c r="BB1785" t="s">
        <v>5828</v>
      </c>
      <c r="BC1785" t="s">
        <v>4229</v>
      </c>
      <c r="BD1785" t="s">
        <v>4229</v>
      </c>
      <c r="BE1785" t="s">
        <v>4243</v>
      </c>
      <c r="BF1785" t="s">
        <v>4230</v>
      </c>
      <c r="BG1785">
        <v>-27.022</v>
      </c>
      <c r="BH1785" t="s">
        <v>5831</v>
      </c>
      <c r="BI1785" t="s">
        <v>4229</v>
      </c>
      <c r="BJ1785" t="s">
        <v>4229</v>
      </c>
      <c r="BK1785" t="s">
        <v>4229</v>
      </c>
      <c r="BL1785" t="s">
        <v>4229</v>
      </c>
      <c r="BM1785" t="s">
        <v>4230</v>
      </c>
      <c r="BN1785" t="s">
        <v>4229</v>
      </c>
    </row>
    <row r="1786" spans="1:66">
      <c r="A1786" t="s">
        <v>1850</v>
      </c>
      <c r="B1786" t="s">
        <v>3822</v>
      </c>
      <c r="C1786" t="s">
        <v>4033</v>
      </c>
      <c r="D1786">
        <v>13.59</v>
      </c>
      <c r="E1786" t="s">
        <v>4083</v>
      </c>
      <c r="F1786" t="s">
        <v>4046</v>
      </c>
      <c r="G1786" t="s">
        <v>4091</v>
      </c>
      <c r="H1786" t="s">
        <v>4060</v>
      </c>
      <c r="I1786" t="s">
        <v>4088</v>
      </c>
      <c r="J1786" t="s">
        <v>4054</v>
      </c>
      <c r="K1786">
        <v>44.4323</v>
      </c>
      <c r="L1786" t="s">
        <v>4229</v>
      </c>
      <c r="M1786" t="s">
        <v>4229</v>
      </c>
      <c r="O1786" t="s">
        <v>4232</v>
      </c>
      <c r="P1786">
        <v>34.16</v>
      </c>
      <c r="Q1786" t="s">
        <v>4238</v>
      </c>
      <c r="R1786" t="s">
        <v>4243</v>
      </c>
      <c r="S1786">
        <v>31.5075</v>
      </c>
      <c r="T1786" t="s">
        <v>4245</v>
      </c>
      <c r="U1786">
        <v>44.1142</v>
      </c>
      <c r="V1786" t="s">
        <v>4236</v>
      </c>
      <c r="W1786">
        <v>47.39</v>
      </c>
      <c r="X1786" t="s">
        <v>4251</v>
      </c>
      <c r="Y1786" t="s">
        <v>4252</v>
      </c>
      <c r="Z1786" t="s">
        <v>4255</v>
      </c>
      <c r="AA1786">
        <v>98.4576</v>
      </c>
      <c r="AB1786" t="s">
        <v>4256</v>
      </c>
      <c r="AC1786" t="s">
        <v>4251</v>
      </c>
      <c r="AD1786" t="s">
        <v>4251</v>
      </c>
      <c r="AE1786" t="s">
        <v>4251</v>
      </c>
      <c r="AF1786">
        <v>9</v>
      </c>
      <c r="AG1786" t="s">
        <v>5690</v>
      </c>
      <c r="AH1786">
        <v>0.1954</v>
      </c>
      <c r="AI1786">
        <v>0.2723</v>
      </c>
      <c r="AJ1786">
        <v>0.2946</v>
      </c>
      <c r="AK1786">
        <v>0.7176</v>
      </c>
      <c r="AL1786">
        <v>0.6633</v>
      </c>
      <c r="AN1786" t="s">
        <v>4229</v>
      </c>
      <c r="AP1786">
        <v>25.5</v>
      </c>
      <c r="AQ1786">
        <v>25.65</v>
      </c>
      <c r="AR1786">
        <v>26.25</v>
      </c>
      <c r="AS1786" t="s">
        <v>4229</v>
      </c>
      <c r="AT1786">
        <v>-4.3477</v>
      </c>
      <c r="AU1786" t="s">
        <v>4229</v>
      </c>
      <c r="AV1786" t="s">
        <v>4229</v>
      </c>
      <c r="AW1786">
        <v>-0.0235</v>
      </c>
      <c r="AX1786" t="s">
        <v>4229</v>
      </c>
      <c r="AZ1786" t="s">
        <v>5828</v>
      </c>
      <c r="BB1786" t="s">
        <v>5828</v>
      </c>
      <c r="BC1786" t="s">
        <v>4229</v>
      </c>
      <c r="BD1786" t="s">
        <v>4229</v>
      </c>
      <c r="BE1786" t="s">
        <v>5829</v>
      </c>
      <c r="BF1786" t="s">
        <v>4230</v>
      </c>
      <c r="BG1786">
        <v>-10.6593</v>
      </c>
      <c r="BH1786" t="s">
        <v>5831</v>
      </c>
      <c r="BI1786" t="s">
        <v>4229</v>
      </c>
      <c r="BJ1786" t="s">
        <v>4229</v>
      </c>
      <c r="BK1786" t="s">
        <v>4229</v>
      </c>
      <c r="BL1786" t="s">
        <v>4229</v>
      </c>
      <c r="BM1786" t="s">
        <v>4230</v>
      </c>
      <c r="BN1786" t="s">
        <v>4229</v>
      </c>
    </row>
    <row r="1787" spans="1:66">
      <c r="A1787" t="s">
        <v>1851</v>
      </c>
      <c r="B1787" t="s">
        <v>3823</v>
      </c>
      <c r="C1787" t="s">
        <v>4017</v>
      </c>
      <c r="D1787">
        <v>3.33</v>
      </c>
      <c r="E1787" t="s">
        <v>4083</v>
      </c>
      <c r="F1787" t="s">
        <v>4048</v>
      </c>
      <c r="G1787" t="s">
        <v>4059</v>
      </c>
      <c r="H1787" t="s">
        <v>4112</v>
      </c>
      <c r="I1787" t="s">
        <v>4059</v>
      </c>
      <c r="J1787" t="s">
        <v>4065</v>
      </c>
      <c r="K1787">
        <v>36.0336</v>
      </c>
      <c r="L1787" t="s">
        <v>4229</v>
      </c>
      <c r="M1787" t="s">
        <v>4229</v>
      </c>
      <c r="O1787" t="s">
        <v>4232</v>
      </c>
      <c r="P1787">
        <v>20.28</v>
      </c>
      <c r="Q1787" t="s">
        <v>4236</v>
      </c>
      <c r="R1787" t="s">
        <v>4244</v>
      </c>
      <c r="S1787">
        <v>0</v>
      </c>
      <c r="T1787" t="s">
        <v>4247</v>
      </c>
      <c r="U1787">
        <v>41.3567</v>
      </c>
      <c r="V1787" t="s">
        <v>4236</v>
      </c>
      <c r="W1787">
        <v>28.95</v>
      </c>
      <c r="X1787" t="s">
        <v>4251</v>
      </c>
      <c r="Y1787" t="s">
        <v>4253</v>
      </c>
      <c r="Z1787" t="s">
        <v>4255</v>
      </c>
      <c r="AA1787">
        <v>50.5377</v>
      </c>
      <c r="AB1787" t="s">
        <v>4251</v>
      </c>
      <c r="AC1787" t="s">
        <v>4251</v>
      </c>
      <c r="AD1787" t="s">
        <v>4251</v>
      </c>
      <c r="AE1787" t="s">
        <v>4251</v>
      </c>
      <c r="AF1787">
        <v>6</v>
      </c>
      <c r="AG1787" t="s">
        <v>5142</v>
      </c>
      <c r="AH1787">
        <v>0.0721</v>
      </c>
      <c r="AI1787">
        <v>0.054</v>
      </c>
      <c r="AJ1787">
        <v>0.0294</v>
      </c>
      <c r="AK1787">
        <v>1.3333</v>
      </c>
      <c r="AL1787">
        <v>2.449</v>
      </c>
      <c r="AN1787" t="s">
        <v>4229</v>
      </c>
      <c r="AP1787">
        <v>38.6</v>
      </c>
      <c r="AQ1787">
        <v>38.7</v>
      </c>
      <c r="AR1787">
        <v>37.85</v>
      </c>
      <c r="AS1787" t="s">
        <v>4229</v>
      </c>
      <c r="AT1787">
        <v>-4.75</v>
      </c>
      <c r="AU1787" t="s">
        <v>4229</v>
      </c>
      <c r="AV1787" t="s">
        <v>4229</v>
      </c>
      <c r="AW1787">
        <v>-0.0138</v>
      </c>
      <c r="AX1787" t="s">
        <v>4229</v>
      </c>
      <c r="AZ1787" t="s">
        <v>5828</v>
      </c>
      <c r="BB1787" t="s">
        <v>5828</v>
      </c>
      <c r="BC1787" t="s">
        <v>4229</v>
      </c>
      <c r="BD1787" t="s">
        <v>4229</v>
      </c>
      <c r="BE1787" t="s">
        <v>5829</v>
      </c>
      <c r="BF1787" t="s">
        <v>4229</v>
      </c>
      <c r="BG1787">
        <v>17.3599</v>
      </c>
      <c r="BH1787" t="s">
        <v>5830</v>
      </c>
      <c r="BI1787" t="s">
        <v>4229</v>
      </c>
      <c r="BJ1787" t="s">
        <v>4229</v>
      </c>
      <c r="BK1787" t="s">
        <v>4229</v>
      </c>
      <c r="BL1787" t="s">
        <v>4229</v>
      </c>
      <c r="BM1787" t="s">
        <v>4230</v>
      </c>
      <c r="BN1787" t="s">
        <v>4229</v>
      </c>
    </row>
    <row r="1788" spans="1:66">
      <c r="A1788" t="s">
        <v>1852</v>
      </c>
      <c r="B1788" t="s">
        <v>3824</v>
      </c>
      <c r="C1788" t="s">
        <v>4037</v>
      </c>
      <c r="D1788">
        <v>6.38</v>
      </c>
      <c r="E1788" t="s">
        <v>4083</v>
      </c>
      <c r="F1788" t="s">
        <v>4045</v>
      </c>
      <c r="G1788" t="s">
        <v>4087</v>
      </c>
      <c r="H1788" t="s">
        <v>4073</v>
      </c>
      <c r="I1788" t="s">
        <v>4165</v>
      </c>
      <c r="J1788" t="s">
        <v>4222</v>
      </c>
      <c r="K1788">
        <v>36.6799</v>
      </c>
      <c r="L1788" t="s">
        <v>4229</v>
      </c>
      <c r="M1788" t="s">
        <v>4229</v>
      </c>
      <c r="N1788" t="s">
        <v>4229</v>
      </c>
      <c r="O1788" t="s">
        <v>4232</v>
      </c>
      <c r="P1788">
        <v>100</v>
      </c>
      <c r="Q1788" t="s">
        <v>4234</v>
      </c>
      <c r="R1788" t="s">
        <v>4243</v>
      </c>
      <c r="S1788">
        <v>47.9266</v>
      </c>
      <c r="T1788" t="s">
        <v>4245</v>
      </c>
      <c r="U1788">
        <v>46.2852</v>
      </c>
      <c r="V1788" t="s">
        <v>4234</v>
      </c>
      <c r="W1788">
        <v>55.03</v>
      </c>
      <c r="X1788" t="s">
        <v>4250</v>
      </c>
      <c r="Y1788" t="s">
        <v>4252</v>
      </c>
      <c r="Z1788" t="s">
        <v>4255</v>
      </c>
      <c r="AA1788">
        <v>57.1733</v>
      </c>
      <c r="AB1788" t="s">
        <v>4256</v>
      </c>
      <c r="AC1788" t="s">
        <v>4251</v>
      </c>
      <c r="AD1788" t="s">
        <v>4256</v>
      </c>
      <c r="AE1788" t="s">
        <v>4251</v>
      </c>
      <c r="AF1788">
        <v>11</v>
      </c>
      <c r="AG1788" t="s">
        <v>4718</v>
      </c>
      <c r="AH1788">
        <v>0.0235</v>
      </c>
      <c r="AI1788">
        <v>0.0398</v>
      </c>
      <c r="AJ1788">
        <v>0.0472</v>
      </c>
      <c r="AK1788">
        <v>0.5906</v>
      </c>
      <c r="AL1788">
        <v>0.4975</v>
      </c>
      <c r="AM1788" t="s">
        <v>5819</v>
      </c>
      <c r="AN1788" t="s">
        <v>4229</v>
      </c>
      <c r="AO1788" t="s">
        <v>5824</v>
      </c>
      <c r="AP1788">
        <v>8.31</v>
      </c>
      <c r="AQ1788">
        <v>8.32</v>
      </c>
      <c r="AR1788">
        <v>8.390000000000001</v>
      </c>
      <c r="AS1788" t="s">
        <v>4229</v>
      </c>
      <c r="AT1788">
        <v>-3.3198</v>
      </c>
      <c r="AU1788" t="s">
        <v>4229</v>
      </c>
      <c r="AV1788" t="s">
        <v>4229</v>
      </c>
      <c r="AW1788">
        <v>-0.0193</v>
      </c>
      <c r="AX1788" t="s">
        <v>4229</v>
      </c>
      <c r="AZ1788" t="s">
        <v>5827</v>
      </c>
      <c r="BB1788" t="s">
        <v>5827</v>
      </c>
      <c r="BC1788" t="s">
        <v>4229</v>
      </c>
      <c r="BD1788" t="s">
        <v>4229</v>
      </c>
      <c r="BE1788" t="s">
        <v>4243</v>
      </c>
      <c r="BF1788" t="s">
        <v>4230</v>
      </c>
      <c r="BG1788">
        <v>-22.9562</v>
      </c>
      <c r="BH1788" t="s">
        <v>5831</v>
      </c>
      <c r="BI1788" t="s">
        <v>4229</v>
      </c>
      <c r="BJ1788" t="s">
        <v>4229</v>
      </c>
      <c r="BK1788" t="s">
        <v>4229</v>
      </c>
      <c r="BL1788" t="s">
        <v>4230</v>
      </c>
      <c r="BM1788" t="s">
        <v>4229</v>
      </c>
      <c r="BN1788" t="s">
        <v>4229</v>
      </c>
    </row>
    <row r="1789" spans="1:66">
      <c r="A1789" t="s">
        <v>1853</v>
      </c>
      <c r="B1789" t="s">
        <v>3825</v>
      </c>
      <c r="C1789" t="s">
        <v>4026</v>
      </c>
      <c r="D1789">
        <v>9.01</v>
      </c>
      <c r="E1789" t="s">
        <v>4083</v>
      </c>
      <c r="F1789" t="s">
        <v>4049</v>
      </c>
      <c r="G1789" t="s">
        <v>4086</v>
      </c>
      <c r="H1789" t="s">
        <v>4082</v>
      </c>
      <c r="I1789" t="s">
        <v>4055</v>
      </c>
      <c r="J1789" t="s">
        <v>4063</v>
      </c>
      <c r="K1789">
        <v>51.8793</v>
      </c>
      <c r="L1789" t="s">
        <v>4229</v>
      </c>
      <c r="M1789" t="s">
        <v>4229</v>
      </c>
      <c r="O1789" t="s">
        <v>4232</v>
      </c>
      <c r="P1789">
        <v>99.97</v>
      </c>
      <c r="Q1789" t="s">
        <v>4241</v>
      </c>
      <c r="R1789" t="s">
        <v>4244</v>
      </c>
      <c r="S1789">
        <v>47.4117</v>
      </c>
      <c r="T1789" t="s">
        <v>4247</v>
      </c>
      <c r="U1789">
        <v>33.3925</v>
      </c>
      <c r="V1789" t="s">
        <v>4240</v>
      </c>
      <c r="W1789">
        <v>25.77</v>
      </c>
      <c r="X1789" t="s">
        <v>4251</v>
      </c>
      <c r="Y1789" t="s">
        <v>4252</v>
      </c>
      <c r="Z1789" t="s">
        <v>4255</v>
      </c>
      <c r="AA1789">
        <v>44.7122</v>
      </c>
      <c r="AB1789" t="s">
        <v>4251</v>
      </c>
      <c r="AC1789" t="s">
        <v>4251</v>
      </c>
      <c r="AD1789" t="s">
        <v>4251</v>
      </c>
      <c r="AE1789" t="s">
        <v>4251</v>
      </c>
      <c r="AF1789">
        <v>6</v>
      </c>
      <c r="AG1789" t="s">
        <v>5678</v>
      </c>
      <c r="AH1789">
        <v>0.2763</v>
      </c>
      <c r="AI1789">
        <v>0.2262</v>
      </c>
      <c r="AJ1789">
        <v>0.267</v>
      </c>
      <c r="AK1789">
        <v>1.2218</v>
      </c>
      <c r="AL1789">
        <v>1.0349</v>
      </c>
      <c r="AN1789" t="s">
        <v>5823</v>
      </c>
      <c r="AP1789">
        <v>129</v>
      </c>
      <c r="AQ1789">
        <v>130</v>
      </c>
      <c r="AR1789">
        <v>128.5</v>
      </c>
      <c r="AS1789" t="s">
        <v>4229</v>
      </c>
      <c r="AT1789">
        <v>-4.6363</v>
      </c>
      <c r="AU1789" t="s">
        <v>4229</v>
      </c>
      <c r="AV1789" t="s">
        <v>4229</v>
      </c>
      <c r="AW1789">
        <v>-0.0456</v>
      </c>
      <c r="AX1789" t="s">
        <v>4229</v>
      </c>
      <c r="AZ1789" t="s">
        <v>5828</v>
      </c>
      <c r="BB1789" t="s">
        <v>5828</v>
      </c>
      <c r="BC1789" t="s">
        <v>4229</v>
      </c>
      <c r="BD1789" t="s">
        <v>4229</v>
      </c>
      <c r="BE1789" t="s">
        <v>5829</v>
      </c>
      <c r="BF1789" t="s">
        <v>4229</v>
      </c>
      <c r="BG1789">
        <v>-23.3984</v>
      </c>
      <c r="BH1789" t="s">
        <v>5831</v>
      </c>
      <c r="BI1789" t="s">
        <v>4229</v>
      </c>
      <c r="BJ1789" t="s">
        <v>4229</v>
      </c>
      <c r="BK1789" t="s">
        <v>4229</v>
      </c>
      <c r="BL1789" t="s">
        <v>4229</v>
      </c>
      <c r="BM1789" t="s">
        <v>4230</v>
      </c>
      <c r="BN1789" t="s">
        <v>4229</v>
      </c>
    </row>
    <row r="1790" spans="1:66">
      <c r="A1790" t="s">
        <v>1854</v>
      </c>
      <c r="B1790" t="s">
        <v>3826</v>
      </c>
      <c r="C1790" t="s">
        <v>4017</v>
      </c>
      <c r="D1790">
        <v>22</v>
      </c>
      <c r="E1790" t="s">
        <v>4083</v>
      </c>
      <c r="F1790" t="s">
        <v>4046</v>
      </c>
      <c r="G1790" t="s">
        <v>4102</v>
      </c>
      <c r="H1790" t="s">
        <v>4093</v>
      </c>
      <c r="I1790" t="s">
        <v>4124</v>
      </c>
      <c r="J1790" t="s">
        <v>4078</v>
      </c>
      <c r="K1790">
        <v>44.375</v>
      </c>
      <c r="L1790" t="s">
        <v>4229</v>
      </c>
      <c r="M1790" t="s">
        <v>4229</v>
      </c>
      <c r="O1790" t="s">
        <v>4232</v>
      </c>
      <c r="P1790">
        <v>75</v>
      </c>
      <c r="Q1790" t="s">
        <v>4236</v>
      </c>
      <c r="R1790" t="s">
        <v>4243</v>
      </c>
      <c r="S1790">
        <v>68.2997</v>
      </c>
      <c r="T1790" t="s">
        <v>4245</v>
      </c>
      <c r="U1790">
        <v>43.0443</v>
      </c>
      <c r="V1790" t="s">
        <v>4236</v>
      </c>
      <c r="W1790">
        <v>52.21</v>
      </c>
      <c r="X1790" t="s">
        <v>4246</v>
      </c>
      <c r="Y1790" t="s">
        <v>4252</v>
      </c>
      <c r="Z1790" t="s">
        <v>4255</v>
      </c>
      <c r="AA1790">
        <v>39.4141</v>
      </c>
      <c r="AB1790" t="s">
        <v>4256</v>
      </c>
      <c r="AC1790" t="s">
        <v>4251</v>
      </c>
      <c r="AD1790" t="s">
        <v>4246</v>
      </c>
      <c r="AE1790" t="s">
        <v>4251</v>
      </c>
      <c r="AF1790">
        <v>10</v>
      </c>
      <c r="AG1790" t="s">
        <v>4340</v>
      </c>
      <c r="AH1790">
        <v>0.1223</v>
      </c>
      <c r="AI1790">
        <v>0.1092</v>
      </c>
      <c r="AJ1790">
        <v>0.09859999999999999</v>
      </c>
      <c r="AK1790">
        <v>1.1199</v>
      </c>
      <c r="AL1790">
        <v>1.2402</v>
      </c>
      <c r="AN1790" t="s">
        <v>5822</v>
      </c>
      <c r="AP1790">
        <v>10.35</v>
      </c>
      <c r="AQ1790">
        <v>10.35</v>
      </c>
      <c r="AR1790">
        <v>10.9</v>
      </c>
      <c r="AS1790" t="s">
        <v>4229</v>
      </c>
      <c r="AT1790">
        <v>-3.7345</v>
      </c>
      <c r="AU1790" t="s">
        <v>4229</v>
      </c>
      <c r="AV1790" t="s">
        <v>4229</v>
      </c>
      <c r="AW1790">
        <v>-0.0579</v>
      </c>
      <c r="AX1790" t="s">
        <v>4229</v>
      </c>
      <c r="AZ1790" t="s">
        <v>5828</v>
      </c>
      <c r="BB1790" t="s">
        <v>5828</v>
      </c>
      <c r="BC1790" t="s">
        <v>4229</v>
      </c>
      <c r="BD1790" t="s">
        <v>4229</v>
      </c>
      <c r="BE1790" t="s">
        <v>5829</v>
      </c>
      <c r="BF1790" t="s">
        <v>4230</v>
      </c>
      <c r="BG1790">
        <v>-20.4527</v>
      </c>
      <c r="BH1790" t="s">
        <v>5831</v>
      </c>
      <c r="BI1790" t="s">
        <v>4229</v>
      </c>
      <c r="BJ1790" t="s">
        <v>4229</v>
      </c>
      <c r="BK1790" t="s">
        <v>4229</v>
      </c>
      <c r="BL1790" t="s">
        <v>4229</v>
      </c>
      <c r="BM1790" t="s">
        <v>4230</v>
      </c>
      <c r="BN1790" t="s">
        <v>4229</v>
      </c>
    </row>
    <row r="1791" spans="1:66">
      <c r="A1791" t="s">
        <v>1855</v>
      </c>
      <c r="B1791" t="s">
        <v>3827</v>
      </c>
      <c r="C1791" t="s">
        <v>4029</v>
      </c>
      <c r="D1791">
        <v>95.48999999999999</v>
      </c>
      <c r="E1791" t="s">
        <v>4084</v>
      </c>
      <c r="F1791" t="s">
        <v>4045</v>
      </c>
      <c r="G1791" t="s">
        <v>4109</v>
      </c>
      <c r="H1791" t="s">
        <v>4083</v>
      </c>
      <c r="I1791" t="s">
        <v>4108</v>
      </c>
      <c r="J1791" t="s">
        <v>4080</v>
      </c>
      <c r="K1791">
        <v>55.4689</v>
      </c>
      <c r="L1791" t="s">
        <v>4229</v>
      </c>
      <c r="M1791" t="s">
        <v>4230</v>
      </c>
      <c r="N1791" t="s">
        <v>4229</v>
      </c>
      <c r="O1791" t="s">
        <v>4232</v>
      </c>
      <c r="P1791">
        <v>99.61</v>
      </c>
      <c r="Q1791" t="s">
        <v>4241</v>
      </c>
      <c r="R1791" t="s">
        <v>4243</v>
      </c>
      <c r="S1791">
        <v>89.1561</v>
      </c>
      <c r="T1791" t="s">
        <v>4245</v>
      </c>
      <c r="U1791">
        <v>49.8182</v>
      </c>
      <c r="V1791" t="s">
        <v>4234</v>
      </c>
      <c r="W1791">
        <v>63.9</v>
      </c>
      <c r="X1791" t="s">
        <v>4250</v>
      </c>
      <c r="Y1791" t="s">
        <v>4252</v>
      </c>
      <c r="Z1791" t="s">
        <v>4255</v>
      </c>
      <c r="AA1791">
        <v>59.6592</v>
      </c>
      <c r="AB1791" t="s">
        <v>4256</v>
      </c>
      <c r="AC1791" t="s">
        <v>4256</v>
      </c>
      <c r="AD1791" t="s">
        <v>4256</v>
      </c>
      <c r="AE1791" t="s">
        <v>4251</v>
      </c>
      <c r="AF1791">
        <v>14</v>
      </c>
      <c r="AG1791" t="s">
        <v>5691</v>
      </c>
      <c r="AH1791">
        <v>0.06</v>
      </c>
      <c r="AI1791">
        <v>0.0457</v>
      </c>
      <c r="AJ1791">
        <v>0.06809999999999999</v>
      </c>
      <c r="AK1791">
        <v>1.3142</v>
      </c>
      <c r="AL1791">
        <v>0.8817</v>
      </c>
      <c r="AN1791" t="s">
        <v>4229</v>
      </c>
      <c r="AP1791">
        <v>16.65</v>
      </c>
      <c r="AQ1791">
        <v>16.65</v>
      </c>
      <c r="AR1791">
        <v>17.05</v>
      </c>
      <c r="AS1791" t="s">
        <v>4229</v>
      </c>
      <c r="AT1791">
        <v>-2.3662</v>
      </c>
      <c r="AU1791" t="s">
        <v>4229</v>
      </c>
      <c r="AV1791" t="s">
        <v>4229</v>
      </c>
      <c r="AW1791">
        <v>-0.0351</v>
      </c>
      <c r="AX1791" t="s">
        <v>4229</v>
      </c>
      <c r="AY1791">
        <v>0.00075</v>
      </c>
      <c r="AZ1791" t="s">
        <v>5827</v>
      </c>
      <c r="BB1791" t="s">
        <v>5827</v>
      </c>
      <c r="BC1791" t="s">
        <v>4229</v>
      </c>
      <c r="BD1791" t="s">
        <v>4229</v>
      </c>
      <c r="BE1791" t="s">
        <v>5829</v>
      </c>
      <c r="BF1791" t="s">
        <v>4230</v>
      </c>
      <c r="BG1791">
        <v>-33.6433</v>
      </c>
      <c r="BH1791" t="s">
        <v>5831</v>
      </c>
      <c r="BI1791" t="s">
        <v>4229</v>
      </c>
      <c r="BJ1791" t="s">
        <v>4229</v>
      </c>
      <c r="BK1791" t="s">
        <v>4229</v>
      </c>
      <c r="BL1791" t="s">
        <v>4230</v>
      </c>
      <c r="BM1791" t="s">
        <v>4229</v>
      </c>
      <c r="BN1791" t="s">
        <v>4229</v>
      </c>
    </row>
    <row r="1792" spans="1:66">
      <c r="A1792" t="s">
        <v>1856</v>
      </c>
      <c r="B1792" t="s">
        <v>3828</v>
      </c>
      <c r="C1792" t="s">
        <v>4010</v>
      </c>
      <c r="D1792">
        <v>15.06</v>
      </c>
      <c r="E1792" t="s">
        <v>4084</v>
      </c>
      <c r="F1792" t="s">
        <v>4049</v>
      </c>
      <c r="G1792" t="s">
        <v>4090</v>
      </c>
      <c r="H1792" t="s">
        <v>4084</v>
      </c>
      <c r="I1792" t="s">
        <v>4068</v>
      </c>
      <c r="J1792" t="s">
        <v>4082</v>
      </c>
      <c r="K1792">
        <v>49.847</v>
      </c>
      <c r="L1792" t="s">
        <v>4229</v>
      </c>
      <c r="M1792" t="s">
        <v>4229</v>
      </c>
      <c r="O1792" t="s">
        <v>4233</v>
      </c>
      <c r="P1792">
        <v>100</v>
      </c>
      <c r="Q1792" t="s">
        <v>4235</v>
      </c>
      <c r="R1792" t="s">
        <v>4244</v>
      </c>
      <c r="S1792">
        <v>26.8121</v>
      </c>
      <c r="T1792" t="s">
        <v>4247</v>
      </c>
      <c r="U1792">
        <v>44.7118</v>
      </c>
      <c r="V1792" t="s">
        <v>4236</v>
      </c>
      <c r="W1792">
        <v>42.28</v>
      </c>
      <c r="X1792" t="s">
        <v>4250</v>
      </c>
      <c r="Y1792" t="s">
        <v>4253</v>
      </c>
      <c r="Z1792" t="s">
        <v>4255</v>
      </c>
      <c r="AA1792">
        <v>32.0699</v>
      </c>
      <c r="AB1792" t="s">
        <v>4256</v>
      </c>
      <c r="AC1792" t="s">
        <v>4256</v>
      </c>
      <c r="AD1792" t="s">
        <v>4256</v>
      </c>
      <c r="AE1792" t="s">
        <v>4251</v>
      </c>
      <c r="AF1792">
        <v>9</v>
      </c>
      <c r="AG1792" t="s">
        <v>5692</v>
      </c>
      <c r="AH1792">
        <v>0.0215</v>
      </c>
      <c r="AI1792">
        <v>0.0252</v>
      </c>
      <c r="AJ1792">
        <v>0.0312</v>
      </c>
      <c r="AK1792">
        <v>0.8556</v>
      </c>
      <c r="AL1792">
        <v>0.6911</v>
      </c>
      <c r="AM1792" t="s">
        <v>5819</v>
      </c>
      <c r="AN1792" t="s">
        <v>4229</v>
      </c>
      <c r="AO1792" t="s">
        <v>5824</v>
      </c>
      <c r="AP1792">
        <v>40.95</v>
      </c>
      <c r="AQ1792">
        <v>40.9</v>
      </c>
      <c r="AR1792">
        <v>41</v>
      </c>
      <c r="AS1792" t="s">
        <v>4229</v>
      </c>
      <c r="AT1792">
        <v>-3.5639</v>
      </c>
      <c r="AU1792" t="s">
        <v>4229</v>
      </c>
      <c r="AV1792" t="s">
        <v>4229</v>
      </c>
      <c r="AW1792">
        <v>-0.008200000000000001</v>
      </c>
      <c r="AX1792" t="s">
        <v>4229</v>
      </c>
      <c r="AZ1792" t="s">
        <v>5827</v>
      </c>
      <c r="BB1792" t="s">
        <v>5827</v>
      </c>
      <c r="BC1792" t="s">
        <v>4229</v>
      </c>
      <c r="BD1792" t="s">
        <v>4229</v>
      </c>
      <c r="BE1792" t="s">
        <v>5829</v>
      </c>
      <c r="BF1792" t="s">
        <v>4229</v>
      </c>
      <c r="BG1792">
        <v>-20.7407</v>
      </c>
      <c r="BH1792" t="s">
        <v>5831</v>
      </c>
      <c r="BI1792" t="s">
        <v>4229</v>
      </c>
      <c r="BJ1792" t="s">
        <v>4229</v>
      </c>
      <c r="BK1792" t="s">
        <v>4229</v>
      </c>
      <c r="BL1792" t="s">
        <v>4229</v>
      </c>
      <c r="BM1792" t="s">
        <v>4230</v>
      </c>
      <c r="BN1792" t="s">
        <v>4229</v>
      </c>
    </row>
    <row r="1793" spans="1:66">
      <c r="A1793" t="s">
        <v>1857</v>
      </c>
      <c r="B1793" t="s">
        <v>3829</v>
      </c>
      <c r="C1793" t="s">
        <v>4033</v>
      </c>
      <c r="D1793">
        <v>7.55</v>
      </c>
      <c r="E1793" t="s">
        <v>4084</v>
      </c>
      <c r="F1793" t="s">
        <v>4048</v>
      </c>
      <c r="G1793" t="s">
        <v>4110</v>
      </c>
      <c r="H1793" t="s">
        <v>4084</v>
      </c>
      <c r="I1793" t="s">
        <v>4088</v>
      </c>
      <c r="J1793" t="s">
        <v>4084</v>
      </c>
      <c r="K1793">
        <v>47.1177</v>
      </c>
      <c r="L1793" t="s">
        <v>4229</v>
      </c>
      <c r="M1793" t="s">
        <v>4229</v>
      </c>
      <c r="O1793" t="s">
        <v>4232</v>
      </c>
      <c r="P1793">
        <v>99.95</v>
      </c>
      <c r="Q1793" t="s">
        <v>4235</v>
      </c>
      <c r="R1793" t="s">
        <v>4244</v>
      </c>
      <c r="S1793">
        <v>54.1196</v>
      </c>
      <c r="T1793" t="s">
        <v>4247</v>
      </c>
      <c r="U1793">
        <v>33.6792</v>
      </c>
      <c r="V1793" t="s">
        <v>4240</v>
      </c>
      <c r="W1793">
        <v>32.93</v>
      </c>
      <c r="X1793" t="s">
        <v>4251</v>
      </c>
      <c r="Y1793" t="s">
        <v>4252</v>
      </c>
      <c r="Z1793" t="s">
        <v>4255</v>
      </c>
      <c r="AA1793">
        <v>16.5944</v>
      </c>
      <c r="AB1793" t="s">
        <v>4251</v>
      </c>
      <c r="AC1793" t="s">
        <v>4251</v>
      </c>
      <c r="AD1793" t="s">
        <v>4251</v>
      </c>
      <c r="AF1793">
        <v>6</v>
      </c>
      <c r="AG1793" t="s">
        <v>4412</v>
      </c>
      <c r="AH1793">
        <v>0.0358</v>
      </c>
      <c r="AI1793">
        <v>0.1089</v>
      </c>
      <c r="AJ1793">
        <v>0.0776</v>
      </c>
      <c r="AK1793">
        <v>0.3285</v>
      </c>
      <c r="AL1793">
        <v>0.4611</v>
      </c>
      <c r="AN1793" t="s">
        <v>4229</v>
      </c>
      <c r="AP1793">
        <v>22.2</v>
      </c>
      <c r="AQ1793">
        <v>22.4</v>
      </c>
      <c r="AR1793">
        <v>23.1</v>
      </c>
      <c r="AS1793" t="s">
        <v>4229</v>
      </c>
      <c r="AT1793">
        <v>-5.0331</v>
      </c>
      <c r="AU1793" t="s">
        <v>4229</v>
      </c>
      <c r="AV1793" t="s">
        <v>4229</v>
      </c>
      <c r="AW1793">
        <v>-0.0764</v>
      </c>
      <c r="AX1793" t="s">
        <v>4229</v>
      </c>
      <c r="AZ1793" t="s">
        <v>5828</v>
      </c>
      <c r="BB1793" t="s">
        <v>5828</v>
      </c>
      <c r="BC1793" t="s">
        <v>4229</v>
      </c>
      <c r="BD1793" t="s">
        <v>4229</v>
      </c>
      <c r="BE1793" t="s">
        <v>4244</v>
      </c>
      <c r="BF1793" t="s">
        <v>4229</v>
      </c>
      <c r="BG1793">
        <v>-17.1527</v>
      </c>
      <c r="BH1793" t="s">
        <v>5831</v>
      </c>
      <c r="BI1793" t="s">
        <v>4229</v>
      </c>
      <c r="BJ1793" t="s">
        <v>4229</v>
      </c>
      <c r="BK1793" t="s">
        <v>4229</v>
      </c>
      <c r="BL1793" t="s">
        <v>4229</v>
      </c>
      <c r="BM1793" t="s">
        <v>4230</v>
      </c>
      <c r="BN1793" t="s">
        <v>4229</v>
      </c>
    </row>
    <row r="1794" spans="1:66">
      <c r="A1794" t="s">
        <v>1858</v>
      </c>
      <c r="B1794" t="s">
        <v>3830</v>
      </c>
      <c r="C1794" t="s">
        <v>4018</v>
      </c>
      <c r="D1794">
        <v>4.55</v>
      </c>
      <c r="E1794" t="s">
        <v>4084</v>
      </c>
      <c r="F1794" t="s">
        <v>4047</v>
      </c>
      <c r="G1794" t="s">
        <v>4086</v>
      </c>
      <c r="H1794" t="s">
        <v>4092</v>
      </c>
      <c r="I1794" t="s">
        <v>4095</v>
      </c>
      <c r="J1794" t="s">
        <v>4070</v>
      </c>
      <c r="K1794">
        <v>69.48569999999999</v>
      </c>
      <c r="L1794" t="s">
        <v>4229</v>
      </c>
      <c r="M1794" t="s">
        <v>4229</v>
      </c>
      <c r="O1794" t="s">
        <v>4232</v>
      </c>
      <c r="P1794">
        <v>99.90000000000001</v>
      </c>
      <c r="Q1794" t="s">
        <v>4238</v>
      </c>
      <c r="R1794" t="s">
        <v>4243</v>
      </c>
      <c r="S1794">
        <v>51.143</v>
      </c>
      <c r="T1794" t="s">
        <v>4245</v>
      </c>
      <c r="U1794">
        <v>45.2008</v>
      </c>
      <c r="V1794" t="s">
        <v>4234</v>
      </c>
      <c r="W1794">
        <v>45.76</v>
      </c>
      <c r="X1794" t="s">
        <v>4250</v>
      </c>
      <c r="Y1794" t="s">
        <v>4252</v>
      </c>
      <c r="Z1794" t="s">
        <v>4255</v>
      </c>
      <c r="AA1794">
        <v>88.86879999999999</v>
      </c>
      <c r="AB1794" t="s">
        <v>4256</v>
      </c>
      <c r="AC1794" t="s">
        <v>4256</v>
      </c>
      <c r="AD1794" t="s">
        <v>4256</v>
      </c>
      <c r="AE1794" t="s">
        <v>4251</v>
      </c>
      <c r="AF1794">
        <v>12</v>
      </c>
      <c r="AG1794" t="s">
        <v>5693</v>
      </c>
      <c r="AH1794">
        <v>0.0176</v>
      </c>
      <c r="AI1794">
        <v>0.0405</v>
      </c>
      <c r="AJ1794">
        <v>0.0509</v>
      </c>
      <c r="AK1794">
        <v>0.4348</v>
      </c>
      <c r="AL1794">
        <v>0.3459</v>
      </c>
      <c r="AN1794" t="s">
        <v>4229</v>
      </c>
      <c r="AP1794">
        <v>22.95</v>
      </c>
      <c r="AQ1794">
        <v>23.8</v>
      </c>
      <c r="AR1794">
        <v>25.3</v>
      </c>
      <c r="AS1794" t="s">
        <v>4229</v>
      </c>
      <c r="AT1794">
        <v>-5.5314</v>
      </c>
      <c r="AU1794" t="s">
        <v>4229</v>
      </c>
      <c r="AV1794" t="s">
        <v>4229</v>
      </c>
      <c r="AW1794">
        <v>-0.4044</v>
      </c>
      <c r="AX1794" t="s">
        <v>4229</v>
      </c>
      <c r="AZ1794" t="s">
        <v>5827</v>
      </c>
      <c r="BB1794" t="s">
        <v>5827</v>
      </c>
      <c r="BC1794" t="s">
        <v>4229</v>
      </c>
      <c r="BD1794" t="s">
        <v>4229</v>
      </c>
      <c r="BE1794" t="s">
        <v>5829</v>
      </c>
      <c r="BF1794" t="s">
        <v>4230</v>
      </c>
      <c r="BG1794">
        <v>-16.1564</v>
      </c>
      <c r="BH1794" t="s">
        <v>5831</v>
      </c>
      <c r="BI1794" t="s">
        <v>4229</v>
      </c>
      <c r="BJ1794" t="s">
        <v>4229</v>
      </c>
      <c r="BK1794" t="s">
        <v>4229</v>
      </c>
      <c r="BL1794" t="s">
        <v>4229</v>
      </c>
      <c r="BM1794" t="s">
        <v>4230</v>
      </c>
      <c r="BN1794" t="s">
        <v>4229</v>
      </c>
    </row>
    <row r="1795" spans="1:66">
      <c r="A1795" t="s">
        <v>1859</v>
      </c>
      <c r="B1795" t="s">
        <v>3831</v>
      </c>
      <c r="C1795" t="s">
        <v>4024</v>
      </c>
      <c r="D1795">
        <v>11.04</v>
      </c>
      <c r="E1795" t="s">
        <v>4084</v>
      </c>
      <c r="F1795" t="s">
        <v>4045</v>
      </c>
      <c r="G1795" t="s">
        <v>4090</v>
      </c>
      <c r="H1795" t="s">
        <v>4082</v>
      </c>
      <c r="I1795" t="s">
        <v>4090</v>
      </c>
      <c r="J1795" t="s">
        <v>4083</v>
      </c>
      <c r="K1795">
        <v>49.3194</v>
      </c>
      <c r="L1795" t="s">
        <v>4229</v>
      </c>
      <c r="M1795" t="s">
        <v>4229</v>
      </c>
      <c r="O1795" t="s">
        <v>4232</v>
      </c>
      <c r="P1795">
        <v>99.34</v>
      </c>
      <c r="Q1795" t="s">
        <v>4241</v>
      </c>
      <c r="R1795" t="s">
        <v>4243</v>
      </c>
      <c r="S1795">
        <v>85.0818</v>
      </c>
      <c r="T1795" t="s">
        <v>4245</v>
      </c>
      <c r="U1795">
        <v>40.0194</v>
      </c>
      <c r="V1795" t="s">
        <v>4236</v>
      </c>
      <c r="W1795">
        <v>46.93</v>
      </c>
      <c r="X1795" t="s">
        <v>4251</v>
      </c>
      <c r="Y1795" t="s">
        <v>4252</v>
      </c>
      <c r="Z1795" t="s">
        <v>4255</v>
      </c>
      <c r="AA1795">
        <v>45.1054</v>
      </c>
      <c r="AB1795" t="s">
        <v>4256</v>
      </c>
      <c r="AC1795" t="s">
        <v>4256</v>
      </c>
      <c r="AD1795" t="s">
        <v>4251</v>
      </c>
      <c r="AE1795" t="s">
        <v>4251</v>
      </c>
      <c r="AF1795">
        <v>9</v>
      </c>
      <c r="AG1795" t="s">
        <v>5605</v>
      </c>
      <c r="AH1795">
        <v>0.154</v>
      </c>
      <c r="AI1795">
        <v>0.1781</v>
      </c>
      <c r="AJ1795">
        <v>0.2411</v>
      </c>
      <c r="AK1795">
        <v>0.8647</v>
      </c>
      <c r="AL1795">
        <v>0.6389</v>
      </c>
      <c r="AM1795" t="s">
        <v>5819</v>
      </c>
      <c r="AN1795" t="s">
        <v>4229</v>
      </c>
      <c r="AO1795" t="s">
        <v>5824</v>
      </c>
      <c r="AP1795">
        <v>42</v>
      </c>
      <c r="AQ1795">
        <v>41.05</v>
      </c>
      <c r="AR1795">
        <v>44.35</v>
      </c>
      <c r="AS1795" t="s">
        <v>4229</v>
      </c>
      <c r="AT1795">
        <v>-4.272</v>
      </c>
      <c r="AU1795" t="s">
        <v>4229</v>
      </c>
      <c r="AV1795" t="s">
        <v>4229</v>
      </c>
      <c r="AW1795">
        <v>-0.09320000000000001</v>
      </c>
      <c r="AX1795" t="s">
        <v>4229</v>
      </c>
      <c r="AZ1795" t="s">
        <v>5828</v>
      </c>
      <c r="BB1795" t="s">
        <v>5828</v>
      </c>
      <c r="BC1795" t="s">
        <v>4229</v>
      </c>
      <c r="BD1795" t="s">
        <v>4229</v>
      </c>
      <c r="BE1795" t="s">
        <v>5829</v>
      </c>
      <c r="BF1795" t="s">
        <v>4230</v>
      </c>
      <c r="BG1795">
        <v>-19.1789</v>
      </c>
      <c r="BH1795" t="s">
        <v>5831</v>
      </c>
      <c r="BI1795" t="s">
        <v>4229</v>
      </c>
      <c r="BJ1795" t="s">
        <v>4229</v>
      </c>
      <c r="BK1795" t="s">
        <v>4229</v>
      </c>
      <c r="BL1795" t="s">
        <v>4229</v>
      </c>
      <c r="BM1795" t="s">
        <v>4230</v>
      </c>
      <c r="BN1795" t="s">
        <v>4229</v>
      </c>
    </row>
    <row r="1796" spans="1:66">
      <c r="A1796" t="s">
        <v>1860</v>
      </c>
      <c r="B1796" t="s">
        <v>3832</v>
      </c>
      <c r="C1796" t="s">
        <v>4026</v>
      </c>
      <c r="D1796">
        <v>11.73</v>
      </c>
      <c r="E1796" t="s">
        <v>4084</v>
      </c>
      <c r="F1796" t="s">
        <v>4045</v>
      </c>
      <c r="G1796" t="s">
        <v>4088</v>
      </c>
      <c r="H1796" t="s">
        <v>4180</v>
      </c>
      <c r="I1796" t="s">
        <v>4074</v>
      </c>
      <c r="J1796" t="s">
        <v>4105</v>
      </c>
      <c r="K1796">
        <v>77.9375</v>
      </c>
      <c r="L1796" t="s">
        <v>4230</v>
      </c>
      <c r="M1796" t="s">
        <v>4230</v>
      </c>
      <c r="N1796" t="s">
        <v>4230</v>
      </c>
      <c r="O1796" t="s">
        <v>4233</v>
      </c>
      <c r="P1796">
        <v>100</v>
      </c>
      <c r="Q1796" t="s">
        <v>4241</v>
      </c>
      <c r="R1796" t="s">
        <v>4243</v>
      </c>
      <c r="S1796">
        <v>82.8038</v>
      </c>
      <c r="T1796" t="s">
        <v>4245</v>
      </c>
      <c r="U1796">
        <v>78.511</v>
      </c>
      <c r="V1796" t="s">
        <v>4235</v>
      </c>
      <c r="W1796">
        <v>85.92</v>
      </c>
      <c r="X1796" t="s">
        <v>4250</v>
      </c>
      <c r="Y1796" t="s">
        <v>4252</v>
      </c>
      <c r="Z1796" t="s">
        <v>4254</v>
      </c>
      <c r="AA1796">
        <v>53.2396</v>
      </c>
      <c r="AB1796" t="s">
        <v>4256</v>
      </c>
      <c r="AC1796" t="s">
        <v>4256</v>
      </c>
      <c r="AD1796" t="s">
        <v>4256</v>
      </c>
      <c r="AE1796" t="s">
        <v>4256</v>
      </c>
      <c r="AF1796">
        <v>22</v>
      </c>
      <c r="AG1796" t="s">
        <v>5069</v>
      </c>
      <c r="AH1796">
        <v>40.8673</v>
      </c>
      <c r="AI1796">
        <v>21.9687</v>
      </c>
      <c r="AJ1796">
        <v>23.6446</v>
      </c>
      <c r="AK1796">
        <v>1.8603</v>
      </c>
      <c r="AL1796">
        <v>1.7284</v>
      </c>
      <c r="AN1796" t="s">
        <v>5821</v>
      </c>
      <c r="AP1796">
        <v>148.5</v>
      </c>
      <c r="AQ1796">
        <v>134</v>
      </c>
      <c r="AR1796">
        <v>103.5</v>
      </c>
      <c r="AS1796" t="s">
        <v>4230</v>
      </c>
      <c r="AT1796">
        <v>26.2091</v>
      </c>
      <c r="AU1796" t="s">
        <v>4230</v>
      </c>
      <c r="AV1796" t="s">
        <v>4230</v>
      </c>
      <c r="AW1796">
        <v>0.4041</v>
      </c>
      <c r="AX1796" t="s">
        <v>4229</v>
      </c>
      <c r="AY1796">
        <v>0.19979</v>
      </c>
      <c r="AZ1796" t="s">
        <v>5827</v>
      </c>
      <c r="BA1796">
        <v>0.45679</v>
      </c>
      <c r="BB1796" t="s">
        <v>5827</v>
      </c>
      <c r="BC1796" t="s">
        <v>4229</v>
      </c>
      <c r="BD1796" t="s">
        <v>4229</v>
      </c>
      <c r="BE1796" t="s">
        <v>5829</v>
      </c>
      <c r="BF1796" t="s">
        <v>4230</v>
      </c>
      <c r="BG1796">
        <v>17.0673</v>
      </c>
      <c r="BH1796" t="s">
        <v>5830</v>
      </c>
      <c r="BI1796" t="s">
        <v>4229</v>
      </c>
      <c r="BJ1796" t="s">
        <v>4229</v>
      </c>
      <c r="BK1796" t="s">
        <v>4230</v>
      </c>
      <c r="BL1796" t="s">
        <v>4229</v>
      </c>
      <c r="BM1796" t="s">
        <v>4229</v>
      </c>
      <c r="BN1796" t="s">
        <v>4229</v>
      </c>
    </row>
    <row r="1797" spans="1:66">
      <c r="A1797" t="s">
        <v>1861</v>
      </c>
      <c r="B1797" t="s">
        <v>3833</v>
      </c>
      <c r="C1797" t="s">
        <v>4025</v>
      </c>
      <c r="D1797">
        <v>30.43</v>
      </c>
      <c r="E1797" t="s">
        <v>4084</v>
      </c>
      <c r="F1797" t="s">
        <v>4048</v>
      </c>
      <c r="G1797" t="s">
        <v>4091</v>
      </c>
      <c r="H1797" t="s">
        <v>4084</v>
      </c>
      <c r="I1797" t="s">
        <v>4103</v>
      </c>
      <c r="J1797" t="s">
        <v>4081</v>
      </c>
      <c r="K1797">
        <v>58.3536</v>
      </c>
      <c r="L1797" t="s">
        <v>4229</v>
      </c>
      <c r="M1797" t="s">
        <v>4230</v>
      </c>
      <c r="N1797" t="s">
        <v>4229</v>
      </c>
      <c r="O1797" t="s">
        <v>4232</v>
      </c>
      <c r="P1797">
        <v>99.98999999999999</v>
      </c>
      <c r="Q1797" t="s">
        <v>4235</v>
      </c>
      <c r="R1797" t="s">
        <v>4243</v>
      </c>
      <c r="S1797">
        <v>88.3796</v>
      </c>
      <c r="T1797" t="s">
        <v>4248</v>
      </c>
      <c r="U1797">
        <v>45.6895</v>
      </c>
      <c r="V1797" t="s">
        <v>4234</v>
      </c>
      <c r="W1797">
        <v>54.94</v>
      </c>
      <c r="X1797" t="s">
        <v>4251</v>
      </c>
      <c r="Y1797" t="s">
        <v>4252</v>
      </c>
      <c r="Z1797" t="s">
        <v>4255</v>
      </c>
      <c r="AA1797">
        <v>43.8884</v>
      </c>
      <c r="AB1797" t="s">
        <v>4256</v>
      </c>
      <c r="AC1797" t="s">
        <v>4251</v>
      </c>
      <c r="AD1797" t="s">
        <v>4251</v>
      </c>
      <c r="AE1797" t="s">
        <v>4251</v>
      </c>
      <c r="AF1797">
        <v>11</v>
      </c>
      <c r="AG1797" t="s">
        <v>5694</v>
      </c>
      <c r="AH1797">
        <v>0.6128</v>
      </c>
      <c r="AI1797">
        <v>0.7423</v>
      </c>
      <c r="AJ1797">
        <v>0.6647999999999999</v>
      </c>
      <c r="AK1797">
        <v>0.8255</v>
      </c>
      <c r="AL1797">
        <v>0.9217</v>
      </c>
      <c r="AN1797" t="s">
        <v>4229</v>
      </c>
      <c r="AP1797">
        <v>71.8</v>
      </c>
      <c r="AQ1797">
        <v>72.59999999999999</v>
      </c>
      <c r="AR1797">
        <v>73</v>
      </c>
      <c r="AS1797" t="s">
        <v>4229</v>
      </c>
      <c r="AT1797">
        <v>-2.473</v>
      </c>
      <c r="AU1797" t="s">
        <v>4229</v>
      </c>
      <c r="AV1797" t="s">
        <v>4229</v>
      </c>
      <c r="AW1797">
        <v>-0.0645</v>
      </c>
      <c r="AX1797" t="s">
        <v>4229</v>
      </c>
      <c r="AY1797">
        <v>0.00629</v>
      </c>
      <c r="AZ1797" t="s">
        <v>5828</v>
      </c>
      <c r="BB1797" t="s">
        <v>5828</v>
      </c>
      <c r="BC1797" t="s">
        <v>4229</v>
      </c>
      <c r="BD1797" t="s">
        <v>4229</v>
      </c>
      <c r="BE1797" t="s">
        <v>5829</v>
      </c>
      <c r="BF1797" t="s">
        <v>4230</v>
      </c>
      <c r="BG1797">
        <v>-10.2866</v>
      </c>
      <c r="BH1797" t="s">
        <v>5831</v>
      </c>
      <c r="BI1797" t="s">
        <v>4229</v>
      </c>
      <c r="BJ1797" t="s">
        <v>4229</v>
      </c>
      <c r="BK1797" t="s">
        <v>4229</v>
      </c>
      <c r="BL1797" t="s">
        <v>4230</v>
      </c>
      <c r="BM1797" t="s">
        <v>4229</v>
      </c>
      <c r="BN1797" t="s">
        <v>4229</v>
      </c>
    </row>
    <row r="1798" spans="1:66">
      <c r="A1798" t="s">
        <v>1862</v>
      </c>
      <c r="B1798" t="s">
        <v>3834</v>
      </c>
      <c r="C1798" t="s">
        <v>4033</v>
      </c>
      <c r="D1798">
        <v>6</v>
      </c>
      <c r="E1798" t="s">
        <v>4084</v>
      </c>
      <c r="F1798" t="s">
        <v>4051</v>
      </c>
      <c r="G1798" t="s">
        <v>4045</v>
      </c>
      <c r="H1798" t="s">
        <v>4085</v>
      </c>
      <c r="I1798" t="s">
        <v>4087</v>
      </c>
      <c r="J1798" t="s">
        <v>4079</v>
      </c>
      <c r="K1798">
        <v>39.7882</v>
      </c>
      <c r="L1798" t="s">
        <v>4229</v>
      </c>
      <c r="M1798" t="s">
        <v>4230</v>
      </c>
      <c r="N1798" t="s">
        <v>4229</v>
      </c>
      <c r="O1798" t="s">
        <v>4232</v>
      </c>
      <c r="P1798">
        <v>75</v>
      </c>
      <c r="Q1798" t="s">
        <v>4239</v>
      </c>
      <c r="R1798" t="s">
        <v>4243</v>
      </c>
      <c r="S1798">
        <v>68.61369999999999</v>
      </c>
      <c r="T1798" t="s">
        <v>4245</v>
      </c>
      <c r="U1798">
        <v>50.3217</v>
      </c>
      <c r="V1798" t="s">
        <v>4234</v>
      </c>
      <c r="W1798">
        <v>69.31999999999999</v>
      </c>
      <c r="X1798" t="s">
        <v>4250</v>
      </c>
      <c r="Y1798" t="s">
        <v>4252</v>
      </c>
      <c r="Z1798" t="s">
        <v>4255</v>
      </c>
      <c r="AA1798">
        <v>45.6271</v>
      </c>
      <c r="AB1798" t="s">
        <v>4256</v>
      </c>
      <c r="AC1798" t="s">
        <v>4256</v>
      </c>
      <c r="AD1798" t="s">
        <v>4256</v>
      </c>
      <c r="AF1798">
        <v>14</v>
      </c>
      <c r="AG1798" t="s">
        <v>5695</v>
      </c>
      <c r="AH1798">
        <v>0.6850000000000001</v>
      </c>
      <c r="AI1798">
        <v>0.3623</v>
      </c>
      <c r="AJ1798">
        <v>0.3498</v>
      </c>
      <c r="AK1798">
        <v>1.8905</v>
      </c>
      <c r="AL1798">
        <v>1.9585</v>
      </c>
      <c r="AN1798" t="s">
        <v>4229</v>
      </c>
      <c r="AP1798">
        <v>102</v>
      </c>
      <c r="AQ1798">
        <v>111.5</v>
      </c>
      <c r="AR1798">
        <v>133</v>
      </c>
      <c r="AS1798" t="s">
        <v>4229</v>
      </c>
      <c r="AT1798">
        <v>-1.0964</v>
      </c>
      <c r="AU1798" t="s">
        <v>4229</v>
      </c>
      <c r="AV1798" t="s">
        <v>4229</v>
      </c>
      <c r="AW1798">
        <v>-0.1721</v>
      </c>
      <c r="AX1798" t="s">
        <v>4229</v>
      </c>
      <c r="AZ1798" t="s">
        <v>5827</v>
      </c>
      <c r="BB1798" t="s">
        <v>5827</v>
      </c>
      <c r="BC1798" t="s">
        <v>4229</v>
      </c>
      <c r="BD1798" t="s">
        <v>4229</v>
      </c>
      <c r="BE1798" t="s">
        <v>5829</v>
      </c>
      <c r="BF1798" t="s">
        <v>4230</v>
      </c>
      <c r="BG1798">
        <v>15.5173</v>
      </c>
      <c r="BH1798" t="s">
        <v>5830</v>
      </c>
      <c r="BI1798" t="s">
        <v>4229</v>
      </c>
      <c r="BJ1798" t="s">
        <v>4229</v>
      </c>
      <c r="BK1798" t="s">
        <v>4229</v>
      </c>
      <c r="BL1798" t="s">
        <v>4230</v>
      </c>
      <c r="BM1798" t="s">
        <v>4229</v>
      </c>
      <c r="BN1798" t="s">
        <v>4229</v>
      </c>
    </row>
    <row r="1799" spans="1:66">
      <c r="A1799" t="s">
        <v>1863</v>
      </c>
      <c r="B1799" t="s">
        <v>3835</v>
      </c>
      <c r="C1799" t="s">
        <v>4023</v>
      </c>
      <c r="D1799">
        <v>6.01</v>
      </c>
      <c r="E1799" t="s">
        <v>4084</v>
      </c>
      <c r="F1799" t="s">
        <v>4048</v>
      </c>
      <c r="G1799" t="s">
        <v>4062</v>
      </c>
      <c r="H1799" t="s">
        <v>4102</v>
      </c>
      <c r="I1799" t="s">
        <v>4067</v>
      </c>
      <c r="J1799" t="s">
        <v>4103</v>
      </c>
      <c r="K1799">
        <v>43.4461</v>
      </c>
      <c r="L1799" t="s">
        <v>4230</v>
      </c>
      <c r="M1799" t="s">
        <v>4230</v>
      </c>
      <c r="N1799" t="s">
        <v>4230</v>
      </c>
      <c r="O1799" t="s">
        <v>4233</v>
      </c>
      <c r="P1799">
        <v>100</v>
      </c>
      <c r="Q1799" t="s">
        <v>4240</v>
      </c>
      <c r="R1799" t="s">
        <v>4243</v>
      </c>
      <c r="S1799">
        <v>66.2591</v>
      </c>
      <c r="T1799" t="s">
        <v>4245</v>
      </c>
      <c r="U1799">
        <v>77.953</v>
      </c>
      <c r="V1799" t="s">
        <v>4235</v>
      </c>
      <c r="W1799">
        <v>89.68000000000001</v>
      </c>
      <c r="X1799" t="s">
        <v>4250</v>
      </c>
      <c r="Y1799" t="s">
        <v>4252</v>
      </c>
      <c r="Z1799" t="s">
        <v>4254</v>
      </c>
      <c r="AA1799">
        <v>43.6016</v>
      </c>
      <c r="AB1799" t="s">
        <v>4256</v>
      </c>
      <c r="AC1799" t="s">
        <v>4256</v>
      </c>
      <c r="AD1799" t="s">
        <v>4256</v>
      </c>
      <c r="AE1799" t="s">
        <v>4256</v>
      </c>
      <c r="AF1799">
        <v>23</v>
      </c>
      <c r="AG1799" t="s">
        <v>5696</v>
      </c>
      <c r="AH1799">
        <v>0.3594</v>
      </c>
      <c r="AI1799">
        <v>0.0779</v>
      </c>
      <c r="AJ1799">
        <v>0.08649999999999999</v>
      </c>
      <c r="AK1799">
        <v>4.6154</v>
      </c>
      <c r="AL1799">
        <v>4.1538</v>
      </c>
      <c r="AN1799" t="s">
        <v>5821</v>
      </c>
      <c r="AP1799">
        <v>18.25</v>
      </c>
      <c r="AQ1799">
        <v>18.1</v>
      </c>
      <c r="AR1799">
        <v>17.4</v>
      </c>
      <c r="AS1799" t="s">
        <v>4230</v>
      </c>
      <c r="AT1799">
        <v>3.002</v>
      </c>
      <c r="AU1799" t="s">
        <v>4230</v>
      </c>
      <c r="AV1799" t="s">
        <v>4230</v>
      </c>
      <c r="AW1799">
        <v>0.0569</v>
      </c>
      <c r="AX1799" t="s">
        <v>4229</v>
      </c>
      <c r="AY1799">
        <v>0.0373</v>
      </c>
      <c r="AZ1799" t="s">
        <v>5827</v>
      </c>
      <c r="BA1799">
        <v>0.06521</v>
      </c>
      <c r="BB1799" t="s">
        <v>5827</v>
      </c>
      <c r="BC1799" t="s">
        <v>4229</v>
      </c>
      <c r="BD1799" t="s">
        <v>4230</v>
      </c>
      <c r="BE1799" t="s">
        <v>5829</v>
      </c>
      <c r="BF1799" t="s">
        <v>4230</v>
      </c>
      <c r="BG1799">
        <v>10.9253</v>
      </c>
      <c r="BH1799" t="s">
        <v>5830</v>
      </c>
      <c r="BI1799" t="s">
        <v>4230</v>
      </c>
      <c r="BJ1799" t="s">
        <v>4229</v>
      </c>
      <c r="BK1799" t="s">
        <v>4230</v>
      </c>
      <c r="BL1799" t="s">
        <v>4229</v>
      </c>
      <c r="BM1799" t="s">
        <v>4229</v>
      </c>
      <c r="BN1799" t="s">
        <v>4229</v>
      </c>
    </row>
    <row r="1800" spans="1:66">
      <c r="A1800" t="s">
        <v>1864</v>
      </c>
      <c r="B1800" t="s">
        <v>3836</v>
      </c>
      <c r="C1800" t="s">
        <v>4015</v>
      </c>
      <c r="D1800">
        <v>6.76</v>
      </c>
      <c r="E1800" t="s">
        <v>4085</v>
      </c>
      <c r="F1800" t="s">
        <v>4046</v>
      </c>
      <c r="G1800" t="s">
        <v>4086</v>
      </c>
      <c r="H1800" t="s">
        <v>4085</v>
      </c>
      <c r="I1800" t="s">
        <v>4090</v>
      </c>
      <c r="J1800" t="s">
        <v>4053</v>
      </c>
      <c r="K1800">
        <v>40.2612</v>
      </c>
      <c r="L1800" t="s">
        <v>4229</v>
      </c>
      <c r="M1800" t="s">
        <v>4229</v>
      </c>
      <c r="O1800" t="s">
        <v>4232</v>
      </c>
      <c r="P1800">
        <v>3.07</v>
      </c>
      <c r="Q1800" t="s">
        <v>4242</v>
      </c>
      <c r="R1800" t="s">
        <v>4243</v>
      </c>
      <c r="S1800">
        <v>45.6345</v>
      </c>
      <c r="T1800" t="s">
        <v>4247</v>
      </c>
      <c r="U1800">
        <v>48.103</v>
      </c>
      <c r="V1800" t="s">
        <v>4234</v>
      </c>
      <c r="W1800">
        <v>49.38</v>
      </c>
      <c r="X1800" t="s">
        <v>4246</v>
      </c>
      <c r="Y1800" t="s">
        <v>4253</v>
      </c>
      <c r="Z1800" t="s">
        <v>4255</v>
      </c>
      <c r="AA1800">
        <v>47.0345</v>
      </c>
      <c r="AB1800" t="s">
        <v>4256</v>
      </c>
      <c r="AC1800" t="s">
        <v>4256</v>
      </c>
      <c r="AD1800" t="s">
        <v>4246</v>
      </c>
      <c r="AE1800" t="s">
        <v>4251</v>
      </c>
      <c r="AF1800">
        <v>6</v>
      </c>
      <c r="AG1800" t="s">
        <v>5086</v>
      </c>
      <c r="AH1800">
        <v>0.0799</v>
      </c>
      <c r="AI1800">
        <v>0.0941</v>
      </c>
      <c r="AJ1800">
        <v>0.0542</v>
      </c>
      <c r="AK1800">
        <v>0.8491</v>
      </c>
      <c r="AL1800">
        <v>1.4734</v>
      </c>
      <c r="AN1800" t="s">
        <v>4229</v>
      </c>
      <c r="AP1800">
        <v>17.45</v>
      </c>
      <c r="AQ1800">
        <v>17.5</v>
      </c>
      <c r="AR1800">
        <v>17.6</v>
      </c>
      <c r="AS1800" t="s">
        <v>4229</v>
      </c>
      <c r="AT1800">
        <v>-3.7934</v>
      </c>
      <c r="AU1800" t="s">
        <v>4229</v>
      </c>
      <c r="AV1800" t="s">
        <v>4229</v>
      </c>
      <c r="AW1800">
        <v>-0.0051</v>
      </c>
      <c r="AX1800" t="s">
        <v>4229</v>
      </c>
      <c r="AZ1800" t="s">
        <v>5828</v>
      </c>
      <c r="BB1800" t="s">
        <v>5828</v>
      </c>
      <c r="BC1800" t="s">
        <v>4229</v>
      </c>
      <c r="BD1800" t="s">
        <v>4229</v>
      </c>
      <c r="BE1800" t="s">
        <v>5829</v>
      </c>
      <c r="BF1800" t="s">
        <v>4230</v>
      </c>
      <c r="BG1800">
        <v>-8.970700000000001</v>
      </c>
      <c r="BH1800" t="s">
        <v>5831</v>
      </c>
      <c r="BI1800" t="s">
        <v>4229</v>
      </c>
      <c r="BJ1800" t="s">
        <v>4229</v>
      </c>
      <c r="BK1800" t="s">
        <v>4229</v>
      </c>
      <c r="BL1800" t="s">
        <v>4229</v>
      </c>
      <c r="BM1800" t="s">
        <v>4230</v>
      </c>
      <c r="BN1800" t="s">
        <v>4229</v>
      </c>
    </row>
    <row r="1801" spans="1:66">
      <c r="A1801" t="s">
        <v>1865</v>
      </c>
      <c r="B1801" t="s">
        <v>3837</v>
      </c>
      <c r="C1801" t="s">
        <v>4018</v>
      </c>
      <c r="D1801">
        <v>4.55</v>
      </c>
      <c r="E1801" t="s">
        <v>4085</v>
      </c>
      <c r="F1801" t="s">
        <v>4051</v>
      </c>
      <c r="G1801" t="s">
        <v>4056</v>
      </c>
      <c r="H1801" t="s">
        <v>4061</v>
      </c>
      <c r="I1801" t="s">
        <v>4080</v>
      </c>
      <c r="J1801" t="s">
        <v>4048</v>
      </c>
      <c r="K1801">
        <v>30.4349</v>
      </c>
      <c r="L1801" t="s">
        <v>4230</v>
      </c>
      <c r="M1801" t="s">
        <v>4229</v>
      </c>
      <c r="O1801" t="s">
        <v>4232</v>
      </c>
      <c r="P1801">
        <v>0</v>
      </c>
      <c r="Q1801" t="s">
        <v>4238</v>
      </c>
      <c r="R1801" t="s">
        <v>4243</v>
      </c>
      <c r="S1801">
        <v>59.2202</v>
      </c>
      <c r="T1801" t="s">
        <v>4245</v>
      </c>
      <c r="U1801">
        <v>61.8269</v>
      </c>
      <c r="V1801" t="s">
        <v>4242</v>
      </c>
      <c r="W1801">
        <v>65.51000000000001</v>
      </c>
      <c r="X1801" t="s">
        <v>4250</v>
      </c>
      <c r="Y1801" t="s">
        <v>4253</v>
      </c>
      <c r="Z1801" t="s">
        <v>4254</v>
      </c>
      <c r="AA1801">
        <v>51.4212</v>
      </c>
      <c r="AB1801" t="s">
        <v>4251</v>
      </c>
      <c r="AC1801" t="s">
        <v>4256</v>
      </c>
      <c r="AD1801" t="s">
        <v>4256</v>
      </c>
      <c r="AF1801">
        <v>10</v>
      </c>
      <c r="AG1801" t="s">
        <v>5697</v>
      </c>
      <c r="AH1801">
        <v>0.0066</v>
      </c>
      <c r="AI1801">
        <v>0.0163</v>
      </c>
      <c r="AJ1801">
        <v>0.0092</v>
      </c>
      <c r="AK1801">
        <v>0.4054</v>
      </c>
      <c r="AL1801">
        <v>0.7143</v>
      </c>
      <c r="AM1801" t="s">
        <v>5820</v>
      </c>
      <c r="AN1801" t="s">
        <v>4230</v>
      </c>
      <c r="AO1801" t="s">
        <v>5824</v>
      </c>
      <c r="AP1801">
        <v>74.3</v>
      </c>
      <c r="AQ1801">
        <v>74</v>
      </c>
      <c r="AR1801">
        <v>73.90000000000001</v>
      </c>
      <c r="AS1801" t="s">
        <v>4229</v>
      </c>
      <c r="AT1801">
        <v>-3.8166</v>
      </c>
      <c r="AU1801" t="s">
        <v>4229</v>
      </c>
      <c r="AV1801" t="s">
        <v>4229</v>
      </c>
      <c r="AW1801">
        <v>0.0153</v>
      </c>
      <c r="AX1801" t="s">
        <v>4229</v>
      </c>
      <c r="AZ1801" t="s">
        <v>5827</v>
      </c>
      <c r="BB1801" t="s">
        <v>5827</v>
      </c>
      <c r="BC1801" t="s">
        <v>4229</v>
      </c>
      <c r="BD1801" t="s">
        <v>4229</v>
      </c>
      <c r="BE1801" t="s">
        <v>4243</v>
      </c>
      <c r="BF1801" t="s">
        <v>4230</v>
      </c>
      <c r="BG1801">
        <v>1.0141</v>
      </c>
      <c r="BH1801" t="s">
        <v>5830</v>
      </c>
      <c r="BI1801" t="s">
        <v>4229</v>
      </c>
      <c r="BJ1801" t="s">
        <v>4229</v>
      </c>
      <c r="BK1801" t="s">
        <v>4229</v>
      </c>
      <c r="BL1801" t="s">
        <v>4229</v>
      </c>
      <c r="BM1801" t="s">
        <v>4230</v>
      </c>
      <c r="BN1801" t="s">
        <v>4229</v>
      </c>
    </row>
    <row r="1802" spans="1:66">
      <c r="A1802" t="s">
        <v>1866</v>
      </c>
      <c r="B1802" t="s">
        <v>3838</v>
      </c>
      <c r="C1802" t="s">
        <v>4031</v>
      </c>
      <c r="D1802">
        <v>39.62</v>
      </c>
      <c r="E1802" t="s">
        <v>4085</v>
      </c>
      <c r="F1802" t="s">
        <v>4053</v>
      </c>
      <c r="G1802" t="s">
        <v>4084</v>
      </c>
      <c r="H1802" t="s">
        <v>4122</v>
      </c>
      <c r="I1802" t="s">
        <v>4080</v>
      </c>
      <c r="J1802" t="s">
        <v>4115</v>
      </c>
      <c r="K1802">
        <v>55.6938</v>
      </c>
      <c r="L1802" t="s">
        <v>4229</v>
      </c>
      <c r="M1802" t="s">
        <v>4230</v>
      </c>
      <c r="N1802" t="s">
        <v>4229</v>
      </c>
      <c r="O1802" t="s">
        <v>4233</v>
      </c>
      <c r="P1802">
        <v>50</v>
      </c>
      <c r="Q1802" t="s">
        <v>4237</v>
      </c>
      <c r="R1802" t="s">
        <v>4244</v>
      </c>
      <c r="S1802">
        <v>20.958</v>
      </c>
      <c r="T1802" t="s">
        <v>4247</v>
      </c>
      <c r="U1802">
        <v>57.8169</v>
      </c>
      <c r="V1802" t="s">
        <v>4242</v>
      </c>
      <c r="W1802">
        <v>48.3</v>
      </c>
      <c r="X1802" t="s">
        <v>4251</v>
      </c>
      <c r="Y1802" t="s">
        <v>4253</v>
      </c>
      <c r="Z1802" t="s">
        <v>4254</v>
      </c>
      <c r="AA1802">
        <v>38.9615</v>
      </c>
      <c r="AB1802" t="s">
        <v>4251</v>
      </c>
      <c r="AC1802" t="s">
        <v>4251</v>
      </c>
      <c r="AD1802" t="s">
        <v>4251</v>
      </c>
      <c r="AE1802" t="s">
        <v>4256</v>
      </c>
      <c r="AF1802">
        <v>8</v>
      </c>
      <c r="AG1802" t="s">
        <v>5698</v>
      </c>
      <c r="AH1802">
        <v>0.1118</v>
      </c>
      <c r="AI1802">
        <v>0.1946</v>
      </c>
      <c r="AJ1802">
        <v>0.2677</v>
      </c>
      <c r="AK1802">
        <v>0.5746</v>
      </c>
      <c r="AL1802">
        <v>0.4177</v>
      </c>
      <c r="AM1802" t="s">
        <v>5819</v>
      </c>
      <c r="AN1802" t="s">
        <v>4229</v>
      </c>
      <c r="AO1802" t="s">
        <v>5826</v>
      </c>
      <c r="AP1802">
        <v>15.95</v>
      </c>
      <c r="AQ1802">
        <v>15.95</v>
      </c>
      <c r="AR1802">
        <v>15.2</v>
      </c>
      <c r="AS1802" t="s">
        <v>4229</v>
      </c>
      <c r="AT1802">
        <v>-2.3489</v>
      </c>
      <c r="AU1802" t="s">
        <v>4229</v>
      </c>
      <c r="AV1802" t="s">
        <v>4229</v>
      </c>
      <c r="AW1802">
        <v>0.0568</v>
      </c>
      <c r="AX1802" t="s">
        <v>4229</v>
      </c>
      <c r="AZ1802" t="s">
        <v>5828</v>
      </c>
      <c r="BA1802">
        <v>0.04029</v>
      </c>
      <c r="BB1802" t="s">
        <v>5828</v>
      </c>
      <c r="BC1802" t="s">
        <v>4229</v>
      </c>
      <c r="BD1802" t="s">
        <v>4229</v>
      </c>
      <c r="BE1802" t="s">
        <v>5829</v>
      </c>
      <c r="BF1802" t="s">
        <v>4229</v>
      </c>
      <c r="BG1802">
        <v>-14.8309</v>
      </c>
      <c r="BH1802" t="s">
        <v>5831</v>
      </c>
      <c r="BI1802" t="s">
        <v>4229</v>
      </c>
      <c r="BJ1802" t="s">
        <v>4229</v>
      </c>
      <c r="BK1802" t="s">
        <v>4229</v>
      </c>
      <c r="BL1802" t="s">
        <v>4230</v>
      </c>
      <c r="BM1802" t="s">
        <v>4229</v>
      </c>
      <c r="BN1802" t="s">
        <v>4229</v>
      </c>
    </row>
    <row r="1803" spans="1:66">
      <c r="A1803" t="s">
        <v>1867</v>
      </c>
      <c r="B1803" t="s">
        <v>3839</v>
      </c>
      <c r="C1803" t="s">
        <v>4038</v>
      </c>
      <c r="D1803">
        <v>2.92</v>
      </c>
      <c r="E1803" t="s">
        <v>4085</v>
      </c>
      <c r="F1803" t="s">
        <v>4048</v>
      </c>
      <c r="G1803" t="s">
        <v>4086</v>
      </c>
      <c r="H1803" t="s">
        <v>4113</v>
      </c>
      <c r="I1803" t="s">
        <v>4081</v>
      </c>
      <c r="J1803" t="s">
        <v>4104</v>
      </c>
      <c r="K1803">
        <v>41.5041</v>
      </c>
      <c r="L1803" t="s">
        <v>4229</v>
      </c>
      <c r="M1803" t="s">
        <v>4230</v>
      </c>
      <c r="N1803" t="s">
        <v>4229</v>
      </c>
      <c r="O1803" t="s">
        <v>4233</v>
      </c>
      <c r="P1803">
        <v>100</v>
      </c>
      <c r="Q1803" t="s">
        <v>4234</v>
      </c>
      <c r="R1803" t="s">
        <v>4244</v>
      </c>
      <c r="S1803">
        <v>17.1781</v>
      </c>
      <c r="T1803" t="s">
        <v>4247</v>
      </c>
      <c r="U1803">
        <v>70.84439999999999</v>
      </c>
      <c r="V1803" t="s">
        <v>4235</v>
      </c>
      <c r="W1803">
        <v>64.17</v>
      </c>
      <c r="X1803" t="s">
        <v>4250</v>
      </c>
      <c r="Y1803" t="s">
        <v>4253</v>
      </c>
      <c r="Z1803" t="s">
        <v>4254</v>
      </c>
      <c r="AA1803">
        <v>72.9795</v>
      </c>
      <c r="AB1803" t="s">
        <v>4251</v>
      </c>
      <c r="AC1803" t="s">
        <v>4251</v>
      </c>
      <c r="AD1803" t="s">
        <v>4256</v>
      </c>
      <c r="AE1803" t="s">
        <v>4256</v>
      </c>
      <c r="AF1803">
        <v>14</v>
      </c>
      <c r="AG1803" t="s">
        <v>5699</v>
      </c>
      <c r="AH1803">
        <v>0.466</v>
      </c>
      <c r="AI1803">
        <v>0.8751</v>
      </c>
      <c r="AJ1803">
        <v>1.4247</v>
      </c>
      <c r="AK1803">
        <v>0.5325</v>
      </c>
      <c r="AL1803">
        <v>0.3271</v>
      </c>
      <c r="AN1803" t="s">
        <v>4229</v>
      </c>
      <c r="AP1803">
        <v>30.55</v>
      </c>
      <c r="AQ1803">
        <v>27.7</v>
      </c>
      <c r="AR1803">
        <v>24.65</v>
      </c>
      <c r="AS1803" t="s">
        <v>4229</v>
      </c>
      <c r="AT1803">
        <v>1.8113</v>
      </c>
      <c r="AU1803" t="s">
        <v>4230</v>
      </c>
      <c r="AV1803" t="s">
        <v>4230</v>
      </c>
      <c r="AW1803">
        <v>0.2009</v>
      </c>
      <c r="AX1803" t="s">
        <v>4229</v>
      </c>
      <c r="AY1803">
        <v>0.07232</v>
      </c>
      <c r="AZ1803" t="s">
        <v>5827</v>
      </c>
      <c r="BA1803">
        <v>0.19856</v>
      </c>
      <c r="BB1803" t="s">
        <v>5827</v>
      </c>
      <c r="BC1803" t="s">
        <v>4229</v>
      </c>
      <c r="BD1803" t="s">
        <v>4229</v>
      </c>
      <c r="BE1803" t="s">
        <v>5829</v>
      </c>
      <c r="BF1803" t="s">
        <v>4229</v>
      </c>
      <c r="BG1803">
        <v>-5.3088</v>
      </c>
      <c r="BH1803" t="s">
        <v>5831</v>
      </c>
      <c r="BI1803" t="s">
        <v>4229</v>
      </c>
      <c r="BJ1803" t="s">
        <v>4229</v>
      </c>
      <c r="BK1803" t="s">
        <v>4229</v>
      </c>
      <c r="BL1803" t="s">
        <v>4230</v>
      </c>
      <c r="BM1803" t="s">
        <v>4229</v>
      </c>
      <c r="BN1803" t="s">
        <v>4229</v>
      </c>
    </row>
    <row r="1804" spans="1:66">
      <c r="A1804" t="s">
        <v>1868</v>
      </c>
      <c r="B1804" t="s">
        <v>3840</v>
      </c>
      <c r="C1804" t="s">
        <v>4015</v>
      </c>
      <c r="D1804">
        <v>6.8</v>
      </c>
      <c r="E1804" t="s">
        <v>4085</v>
      </c>
      <c r="F1804" t="s">
        <v>4048</v>
      </c>
      <c r="G1804" t="s">
        <v>4091</v>
      </c>
      <c r="H1804" t="s">
        <v>4168</v>
      </c>
      <c r="I1804" t="s">
        <v>4087</v>
      </c>
      <c r="J1804" t="s">
        <v>4083</v>
      </c>
      <c r="K1804">
        <v>62.1752</v>
      </c>
      <c r="L1804" t="s">
        <v>4229</v>
      </c>
      <c r="M1804" t="s">
        <v>4229</v>
      </c>
      <c r="O1804" t="s">
        <v>4232</v>
      </c>
      <c r="P1804">
        <v>17.94</v>
      </c>
      <c r="Q1804" t="s">
        <v>4235</v>
      </c>
      <c r="R1804" t="s">
        <v>4244</v>
      </c>
      <c r="S1804">
        <v>29.6897</v>
      </c>
      <c r="T1804" t="s">
        <v>4249</v>
      </c>
      <c r="U1804">
        <v>36.1838</v>
      </c>
      <c r="V1804" t="s">
        <v>4236</v>
      </c>
      <c r="W1804">
        <v>33.67</v>
      </c>
      <c r="X1804" t="s">
        <v>4251</v>
      </c>
      <c r="Y1804" t="s">
        <v>4253</v>
      </c>
      <c r="Z1804" t="s">
        <v>4255</v>
      </c>
      <c r="AA1804">
        <v>55.3655</v>
      </c>
      <c r="AB1804" t="s">
        <v>4251</v>
      </c>
      <c r="AC1804" t="s">
        <v>4251</v>
      </c>
      <c r="AD1804" t="s">
        <v>4251</v>
      </c>
      <c r="AE1804" t="s">
        <v>4251</v>
      </c>
      <c r="AF1804">
        <v>5</v>
      </c>
      <c r="AG1804" t="s">
        <v>5700</v>
      </c>
      <c r="AH1804">
        <v>0.0368</v>
      </c>
      <c r="AI1804">
        <v>0.0306</v>
      </c>
      <c r="AJ1804">
        <v>0.0318</v>
      </c>
      <c r="AK1804">
        <v>1.2019</v>
      </c>
      <c r="AL1804">
        <v>1.1547</v>
      </c>
      <c r="AM1804" t="s">
        <v>5819</v>
      </c>
      <c r="AN1804" t="s">
        <v>4229</v>
      </c>
      <c r="AO1804" t="s">
        <v>5824</v>
      </c>
      <c r="AP1804">
        <v>14.15</v>
      </c>
      <c r="AQ1804">
        <v>13.9</v>
      </c>
      <c r="AR1804">
        <v>14.3</v>
      </c>
      <c r="AS1804" t="s">
        <v>4229</v>
      </c>
      <c r="AT1804">
        <v>-7.9389</v>
      </c>
      <c r="AU1804" t="s">
        <v>4229</v>
      </c>
      <c r="AV1804" t="s">
        <v>4229</v>
      </c>
      <c r="AW1804">
        <v>-0.07969999999999999</v>
      </c>
      <c r="AX1804" t="s">
        <v>4229</v>
      </c>
      <c r="AZ1804" t="s">
        <v>5828</v>
      </c>
      <c r="BB1804" t="s">
        <v>5828</v>
      </c>
      <c r="BC1804" t="s">
        <v>4229</v>
      </c>
      <c r="BD1804" t="s">
        <v>4229</v>
      </c>
      <c r="BE1804" t="s">
        <v>4244</v>
      </c>
      <c r="BF1804" t="s">
        <v>4229</v>
      </c>
      <c r="BG1804">
        <v>-17.1747</v>
      </c>
      <c r="BH1804" t="s">
        <v>5831</v>
      </c>
      <c r="BI1804" t="s">
        <v>4229</v>
      </c>
      <c r="BJ1804" t="s">
        <v>4229</v>
      </c>
      <c r="BK1804" t="s">
        <v>4229</v>
      </c>
      <c r="BL1804" t="s">
        <v>4229</v>
      </c>
      <c r="BM1804" t="s">
        <v>4230</v>
      </c>
      <c r="BN1804" t="s">
        <v>4229</v>
      </c>
    </row>
    <row r="1805" spans="1:66">
      <c r="A1805" t="s">
        <v>1869</v>
      </c>
      <c r="B1805" t="s">
        <v>3841</v>
      </c>
      <c r="C1805" t="s">
        <v>4010</v>
      </c>
      <c r="D1805">
        <v>44.13</v>
      </c>
      <c r="E1805" t="s">
        <v>4085</v>
      </c>
      <c r="F1805" t="s">
        <v>4046</v>
      </c>
      <c r="G1805" t="s">
        <v>4074</v>
      </c>
      <c r="H1805" t="s">
        <v>4049</v>
      </c>
      <c r="I1805" t="s">
        <v>4103</v>
      </c>
      <c r="J1805" t="s">
        <v>4082</v>
      </c>
      <c r="K1805">
        <v>48.4917</v>
      </c>
      <c r="L1805" t="s">
        <v>4229</v>
      </c>
      <c r="M1805" t="s">
        <v>4229</v>
      </c>
      <c r="O1805" t="s">
        <v>4232</v>
      </c>
      <c r="P1805">
        <v>1.88</v>
      </c>
      <c r="Q1805" t="s">
        <v>4240</v>
      </c>
      <c r="R1805" t="s">
        <v>4243</v>
      </c>
      <c r="S1805">
        <v>31.3212</v>
      </c>
      <c r="T1805" t="s">
        <v>4245</v>
      </c>
      <c r="U1805">
        <v>40.0022</v>
      </c>
      <c r="V1805" t="s">
        <v>4236</v>
      </c>
      <c r="W1805">
        <v>35.15</v>
      </c>
      <c r="X1805" t="s">
        <v>4251</v>
      </c>
      <c r="Y1805" t="s">
        <v>4253</v>
      </c>
      <c r="Z1805" t="s">
        <v>4255</v>
      </c>
      <c r="AA1805">
        <v>37.5611</v>
      </c>
      <c r="AB1805" t="s">
        <v>4251</v>
      </c>
      <c r="AC1805" t="s">
        <v>4251</v>
      </c>
      <c r="AD1805" t="s">
        <v>4251</v>
      </c>
      <c r="AF1805">
        <v>4</v>
      </c>
      <c r="AG1805" t="s">
        <v>4921</v>
      </c>
      <c r="AH1805">
        <v>0.0038</v>
      </c>
      <c r="AI1805">
        <v>0.0123</v>
      </c>
      <c r="AJ1805">
        <v>0.0092</v>
      </c>
      <c r="AK1805">
        <v>0.3077</v>
      </c>
      <c r="AL1805">
        <v>0.414</v>
      </c>
      <c r="AM1805" t="s">
        <v>5819</v>
      </c>
      <c r="AN1805" t="s">
        <v>4229</v>
      </c>
      <c r="AO1805" t="s">
        <v>5824</v>
      </c>
      <c r="AP1805">
        <v>17</v>
      </c>
      <c r="AQ1805">
        <v>17.4</v>
      </c>
      <c r="AR1805">
        <v>17.45</v>
      </c>
      <c r="AS1805" t="s">
        <v>4229</v>
      </c>
      <c r="AT1805">
        <v>-6.9312</v>
      </c>
      <c r="AU1805" t="s">
        <v>4229</v>
      </c>
      <c r="AV1805" t="s">
        <v>4229</v>
      </c>
      <c r="AW1805">
        <v>-0.0328</v>
      </c>
      <c r="AX1805" t="s">
        <v>4229</v>
      </c>
      <c r="AZ1805" t="s">
        <v>5828</v>
      </c>
      <c r="BB1805" t="s">
        <v>5828</v>
      </c>
      <c r="BC1805" t="s">
        <v>4229</v>
      </c>
      <c r="BD1805" t="s">
        <v>4229</v>
      </c>
      <c r="BE1805" t="s">
        <v>4244</v>
      </c>
      <c r="BF1805" t="s">
        <v>4229</v>
      </c>
      <c r="BG1805">
        <v>1.8957</v>
      </c>
      <c r="BH1805" t="s">
        <v>5830</v>
      </c>
      <c r="BI1805" t="s">
        <v>4229</v>
      </c>
      <c r="BJ1805" t="s">
        <v>4229</v>
      </c>
      <c r="BK1805" t="s">
        <v>4229</v>
      </c>
      <c r="BL1805" t="s">
        <v>4229</v>
      </c>
      <c r="BM1805" t="s">
        <v>4230</v>
      </c>
      <c r="BN1805" t="s">
        <v>4229</v>
      </c>
    </row>
    <row r="1806" spans="1:66">
      <c r="A1806" t="s">
        <v>1870</v>
      </c>
      <c r="B1806" t="s">
        <v>3842</v>
      </c>
      <c r="C1806" t="s">
        <v>4031</v>
      </c>
      <c r="D1806">
        <v>1479.22</v>
      </c>
      <c r="E1806" t="s">
        <v>4085</v>
      </c>
      <c r="F1806" t="s">
        <v>4045</v>
      </c>
      <c r="G1806" t="s">
        <v>4071</v>
      </c>
      <c r="H1806" t="s">
        <v>4098</v>
      </c>
      <c r="I1806" t="s">
        <v>4068</v>
      </c>
      <c r="J1806" t="s">
        <v>4046</v>
      </c>
      <c r="K1806">
        <v>46.2976</v>
      </c>
      <c r="L1806" t="s">
        <v>4230</v>
      </c>
      <c r="M1806" t="s">
        <v>4229</v>
      </c>
      <c r="O1806" t="s">
        <v>4233</v>
      </c>
      <c r="P1806">
        <v>0.39</v>
      </c>
      <c r="Q1806" t="s">
        <v>4240</v>
      </c>
      <c r="R1806" t="s">
        <v>4244</v>
      </c>
      <c r="S1806">
        <v>20.3485</v>
      </c>
      <c r="T1806" t="s">
        <v>4247</v>
      </c>
      <c r="U1806">
        <v>52.7604</v>
      </c>
      <c r="V1806" t="s">
        <v>4234</v>
      </c>
      <c r="W1806">
        <v>43.95</v>
      </c>
      <c r="X1806" t="s">
        <v>4251</v>
      </c>
      <c r="Y1806" t="s">
        <v>4253</v>
      </c>
      <c r="Z1806" t="s">
        <v>4254</v>
      </c>
      <c r="AA1806">
        <v>36.0176</v>
      </c>
      <c r="AB1806" t="s">
        <v>4251</v>
      </c>
      <c r="AC1806" t="s">
        <v>4251</v>
      </c>
      <c r="AD1806" t="s">
        <v>4251</v>
      </c>
      <c r="AE1806" t="s">
        <v>4256</v>
      </c>
      <c r="AF1806">
        <v>9</v>
      </c>
      <c r="AG1806" t="s">
        <v>5701</v>
      </c>
      <c r="AH1806">
        <v>0.1365</v>
      </c>
      <c r="AI1806">
        <v>0.1257</v>
      </c>
      <c r="AJ1806">
        <v>0.1683</v>
      </c>
      <c r="AK1806">
        <v>1.0854</v>
      </c>
      <c r="AL1806">
        <v>0.8108</v>
      </c>
      <c r="AM1806" t="s">
        <v>5820</v>
      </c>
      <c r="AN1806" t="s">
        <v>4230</v>
      </c>
      <c r="AO1806" t="s">
        <v>5824</v>
      </c>
      <c r="AP1806">
        <v>44.05</v>
      </c>
      <c r="AQ1806">
        <v>45.05</v>
      </c>
      <c r="AR1806">
        <v>43.2</v>
      </c>
      <c r="AS1806" t="s">
        <v>4229</v>
      </c>
      <c r="AT1806">
        <v>-4.4507</v>
      </c>
      <c r="AU1806" t="s">
        <v>4229</v>
      </c>
      <c r="AV1806" t="s">
        <v>4229</v>
      </c>
      <c r="AW1806">
        <v>0.0603</v>
      </c>
      <c r="AX1806" t="s">
        <v>4229</v>
      </c>
      <c r="AZ1806" t="s">
        <v>5828</v>
      </c>
      <c r="BA1806">
        <v>0.07257</v>
      </c>
      <c r="BB1806" t="s">
        <v>5828</v>
      </c>
      <c r="BC1806" t="s">
        <v>4229</v>
      </c>
      <c r="BD1806" t="s">
        <v>4229</v>
      </c>
      <c r="BE1806" t="s">
        <v>4244</v>
      </c>
      <c r="BF1806" t="s">
        <v>4229</v>
      </c>
      <c r="BG1806">
        <v>-11.0529</v>
      </c>
      <c r="BH1806" t="s">
        <v>5831</v>
      </c>
      <c r="BI1806" t="s">
        <v>4229</v>
      </c>
      <c r="BJ1806" t="s">
        <v>4229</v>
      </c>
      <c r="BK1806" t="s">
        <v>4229</v>
      </c>
      <c r="BL1806" t="s">
        <v>4229</v>
      </c>
      <c r="BM1806" t="s">
        <v>4230</v>
      </c>
      <c r="BN1806" t="s">
        <v>4229</v>
      </c>
    </row>
    <row r="1807" spans="1:66">
      <c r="A1807" t="s">
        <v>1871</v>
      </c>
      <c r="B1807" t="s">
        <v>3843</v>
      </c>
      <c r="C1807" t="s">
        <v>4014</v>
      </c>
      <c r="D1807">
        <v>9.640000000000001</v>
      </c>
      <c r="E1807" t="s">
        <v>4086</v>
      </c>
      <c r="F1807" t="s">
        <v>4051</v>
      </c>
      <c r="G1807" t="s">
        <v>4055</v>
      </c>
      <c r="H1807" t="s">
        <v>4068</v>
      </c>
      <c r="I1807" t="s">
        <v>4069</v>
      </c>
      <c r="J1807" t="s">
        <v>4121</v>
      </c>
      <c r="K1807">
        <v>50.364</v>
      </c>
      <c r="L1807" t="s">
        <v>4230</v>
      </c>
      <c r="M1807" t="s">
        <v>4229</v>
      </c>
      <c r="N1807" t="s">
        <v>4229</v>
      </c>
      <c r="O1807" t="s">
        <v>4233</v>
      </c>
      <c r="P1807">
        <v>50</v>
      </c>
      <c r="Q1807" t="s">
        <v>4237</v>
      </c>
      <c r="R1807" t="s">
        <v>4244</v>
      </c>
      <c r="S1807">
        <v>21.9633</v>
      </c>
      <c r="T1807" t="s">
        <v>4247</v>
      </c>
      <c r="U1807">
        <v>54.5973</v>
      </c>
      <c r="V1807" t="s">
        <v>4234</v>
      </c>
      <c r="W1807">
        <v>40.25</v>
      </c>
      <c r="X1807" t="s">
        <v>4251</v>
      </c>
      <c r="Y1807" t="s">
        <v>4253</v>
      </c>
      <c r="Z1807" t="s">
        <v>4254</v>
      </c>
      <c r="AA1807">
        <v>51.6069</v>
      </c>
      <c r="AB1807" t="s">
        <v>4251</v>
      </c>
      <c r="AC1807" t="s">
        <v>4251</v>
      </c>
      <c r="AD1807" t="s">
        <v>4251</v>
      </c>
      <c r="AE1807" t="s">
        <v>4256</v>
      </c>
      <c r="AF1807">
        <v>8</v>
      </c>
      <c r="AG1807" t="s">
        <v>5183</v>
      </c>
      <c r="AH1807">
        <v>1.0268</v>
      </c>
      <c r="AI1807">
        <v>1.9288</v>
      </c>
      <c r="AJ1807">
        <v>3.298</v>
      </c>
      <c r="AK1807">
        <v>0.5324</v>
      </c>
      <c r="AL1807">
        <v>0.3114</v>
      </c>
      <c r="AM1807" t="s">
        <v>5819</v>
      </c>
      <c r="AN1807" t="s">
        <v>4229</v>
      </c>
      <c r="AO1807" t="s">
        <v>5826</v>
      </c>
      <c r="AP1807">
        <v>95.7</v>
      </c>
      <c r="AQ1807">
        <v>91.09999999999999</v>
      </c>
      <c r="AR1807">
        <v>79.2</v>
      </c>
      <c r="AS1807" t="s">
        <v>4229</v>
      </c>
      <c r="AT1807">
        <v>-1.0552</v>
      </c>
      <c r="AU1807" t="s">
        <v>4229</v>
      </c>
      <c r="AV1807" t="s">
        <v>4229</v>
      </c>
      <c r="AW1807">
        <v>0.1625</v>
      </c>
      <c r="AX1807" t="s">
        <v>4229</v>
      </c>
      <c r="AZ1807" t="s">
        <v>5828</v>
      </c>
      <c r="BA1807">
        <v>0.11759</v>
      </c>
      <c r="BB1807" t="s">
        <v>5828</v>
      </c>
      <c r="BC1807" t="s">
        <v>4229</v>
      </c>
      <c r="BD1807" t="s">
        <v>4229</v>
      </c>
      <c r="BE1807" t="s">
        <v>5829</v>
      </c>
      <c r="BF1807" t="s">
        <v>4229</v>
      </c>
      <c r="BG1807">
        <v>2.543</v>
      </c>
      <c r="BH1807" t="s">
        <v>5830</v>
      </c>
      <c r="BI1807" t="s">
        <v>4229</v>
      </c>
      <c r="BJ1807" t="s">
        <v>4229</v>
      </c>
      <c r="BK1807" t="s">
        <v>4229</v>
      </c>
      <c r="BL1807" t="s">
        <v>4230</v>
      </c>
      <c r="BM1807" t="s">
        <v>4229</v>
      </c>
      <c r="BN1807" t="s">
        <v>4229</v>
      </c>
    </row>
    <row r="1808" spans="1:66">
      <c r="A1808" t="s">
        <v>1872</v>
      </c>
      <c r="B1808" t="s">
        <v>3844</v>
      </c>
      <c r="C1808" t="s">
        <v>4018</v>
      </c>
      <c r="D1808">
        <v>3.04</v>
      </c>
      <c r="E1808" t="s">
        <v>4086</v>
      </c>
      <c r="F1808" t="s">
        <v>4046</v>
      </c>
      <c r="G1808" t="s">
        <v>4088</v>
      </c>
      <c r="H1808" t="s">
        <v>4198</v>
      </c>
      <c r="I1808" t="s">
        <v>4093</v>
      </c>
      <c r="J1808" t="s">
        <v>4070</v>
      </c>
      <c r="K1808">
        <v>52.6754</v>
      </c>
      <c r="L1808" t="s">
        <v>4230</v>
      </c>
      <c r="M1808" t="s">
        <v>4229</v>
      </c>
      <c r="O1808" t="s">
        <v>4232</v>
      </c>
      <c r="P1808">
        <v>99.90000000000001</v>
      </c>
      <c r="Q1808" t="s">
        <v>4235</v>
      </c>
      <c r="R1808" t="s">
        <v>4243</v>
      </c>
      <c r="S1808">
        <v>67.4113</v>
      </c>
      <c r="T1808" t="s">
        <v>4248</v>
      </c>
      <c r="U1808">
        <v>26.6589</v>
      </c>
      <c r="V1808" t="s">
        <v>4240</v>
      </c>
      <c r="W1808">
        <v>27.98</v>
      </c>
      <c r="X1808" t="s">
        <v>4246</v>
      </c>
      <c r="Y1808" t="s">
        <v>4252</v>
      </c>
      <c r="Z1808" t="s">
        <v>4255</v>
      </c>
      <c r="AA1808">
        <v>53.177</v>
      </c>
      <c r="AB1808" t="s">
        <v>4251</v>
      </c>
      <c r="AC1808" t="s">
        <v>4256</v>
      </c>
      <c r="AD1808" t="s">
        <v>4246</v>
      </c>
      <c r="AF1808">
        <v>7</v>
      </c>
      <c r="AG1808" t="s">
        <v>5702</v>
      </c>
      <c r="AH1808">
        <v>0.009900000000000001</v>
      </c>
      <c r="AI1808">
        <v>0.0263</v>
      </c>
      <c r="AJ1808">
        <v>0.0225</v>
      </c>
      <c r="AK1808">
        <v>0.375</v>
      </c>
      <c r="AL1808">
        <v>0.438</v>
      </c>
      <c r="AN1808" t="s">
        <v>5822</v>
      </c>
      <c r="AP1808">
        <v>93.5</v>
      </c>
      <c r="AQ1808">
        <v>95</v>
      </c>
      <c r="AR1808">
        <v>98.7</v>
      </c>
      <c r="AS1808" t="s">
        <v>4229</v>
      </c>
      <c r="AT1808">
        <v>-6.0474</v>
      </c>
      <c r="AU1808" t="s">
        <v>4229</v>
      </c>
      <c r="AV1808" t="s">
        <v>4229</v>
      </c>
      <c r="AW1808">
        <v>-0.1206</v>
      </c>
      <c r="AX1808" t="s">
        <v>4229</v>
      </c>
      <c r="AZ1808" t="s">
        <v>5828</v>
      </c>
      <c r="BB1808" t="s">
        <v>5828</v>
      </c>
      <c r="BC1808" t="s">
        <v>4229</v>
      </c>
      <c r="BD1808" t="s">
        <v>4229</v>
      </c>
      <c r="BE1808" t="s">
        <v>5829</v>
      </c>
      <c r="BF1808" t="s">
        <v>4229</v>
      </c>
      <c r="BG1808">
        <v>-12.267</v>
      </c>
      <c r="BH1808" t="s">
        <v>5831</v>
      </c>
      <c r="BI1808" t="s">
        <v>4229</v>
      </c>
      <c r="BJ1808" t="s">
        <v>4229</v>
      </c>
      <c r="BK1808" t="s">
        <v>4229</v>
      </c>
      <c r="BL1808" t="s">
        <v>4229</v>
      </c>
      <c r="BM1808" t="s">
        <v>4230</v>
      </c>
      <c r="BN1808" t="s">
        <v>4229</v>
      </c>
    </row>
    <row r="1809" spans="1:66">
      <c r="A1809" t="s">
        <v>1873</v>
      </c>
      <c r="B1809" t="s">
        <v>3845</v>
      </c>
      <c r="C1809" t="s">
        <v>4019</v>
      </c>
      <c r="D1809">
        <v>4.94</v>
      </c>
      <c r="E1809" t="s">
        <v>4086</v>
      </c>
      <c r="F1809" t="s">
        <v>4047</v>
      </c>
      <c r="G1809" t="s">
        <v>4167</v>
      </c>
      <c r="H1809" t="s">
        <v>4083</v>
      </c>
      <c r="I1809" t="s">
        <v>4202</v>
      </c>
      <c r="J1809" t="s">
        <v>4075</v>
      </c>
      <c r="K1809">
        <v>40.5626</v>
      </c>
      <c r="L1809" t="s">
        <v>4229</v>
      </c>
      <c r="M1809" t="s">
        <v>4229</v>
      </c>
      <c r="O1809" t="s">
        <v>4232</v>
      </c>
      <c r="P1809">
        <v>97.09</v>
      </c>
      <c r="Q1809" t="s">
        <v>4239</v>
      </c>
      <c r="R1809" t="s">
        <v>4243</v>
      </c>
      <c r="S1809">
        <v>29.3541</v>
      </c>
      <c r="T1809" t="s">
        <v>4245</v>
      </c>
      <c r="U1809">
        <v>37.9043</v>
      </c>
      <c r="V1809" t="s">
        <v>4236</v>
      </c>
      <c r="W1809">
        <v>41.88</v>
      </c>
      <c r="X1809" t="s">
        <v>4250</v>
      </c>
      <c r="Y1809" t="s">
        <v>4252</v>
      </c>
      <c r="Z1809" t="s">
        <v>4255</v>
      </c>
      <c r="AA1809">
        <v>56.2591</v>
      </c>
      <c r="AB1809" t="s">
        <v>4256</v>
      </c>
      <c r="AC1809" t="s">
        <v>4251</v>
      </c>
      <c r="AD1809" t="s">
        <v>4256</v>
      </c>
      <c r="AF1809">
        <v>11</v>
      </c>
      <c r="AG1809" t="s">
        <v>4718</v>
      </c>
      <c r="AH1809">
        <v>0.0793</v>
      </c>
      <c r="AI1809">
        <v>0.0857</v>
      </c>
      <c r="AJ1809">
        <v>0.0852</v>
      </c>
      <c r="AK1809">
        <v>0.9258999999999999</v>
      </c>
      <c r="AL1809">
        <v>0.9313</v>
      </c>
      <c r="AN1809" t="s">
        <v>4229</v>
      </c>
      <c r="AP1809">
        <v>41.3</v>
      </c>
      <c r="AQ1809">
        <v>41.55</v>
      </c>
      <c r="AR1809">
        <v>41.75</v>
      </c>
      <c r="AS1809" t="s">
        <v>4229</v>
      </c>
      <c r="AT1809">
        <v>-3.8006</v>
      </c>
      <c r="AU1809" t="s">
        <v>4229</v>
      </c>
      <c r="AV1809" t="s">
        <v>4229</v>
      </c>
      <c r="AW1809">
        <v>-0.0238</v>
      </c>
      <c r="AX1809" t="s">
        <v>4229</v>
      </c>
      <c r="AZ1809" t="s">
        <v>5827</v>
      </c>
      <c r="BB1809" t="s">
        <v>5827</v>
      </c>
      <c r="BC1809" t="s">
        <v>4229</v>
      </c>
      <c r="BD1809" t="s">
        <v>4229</v>
      </c>
      <c r="BE1809" t="s">
        <v>4243</v>
      </c>
      <c r="BF1809" t="s">
        <v>4230</v>
      </c>
      <c r="BG1809">
        <v>-7.0196</v>
      </c>
      <c r="BH1809" t="s">
        <v>5831</v>
      </c>
      <c r="BI1809" t="s">
        <v>4229</v>
      </c>
      <c r="BJ1809" t="s">
        <v>4229</v>
      </c>
      <c r="BK1809" t="s">
        <v>4229</v>
      </c>
      <c r="BL1809" t="s">
        <v>4229</v>
      </c>
      <c r="BM1809" t="s">
        <v>4230</v>
      </c>
      <c r="BN1809" t="s">
        <v>4229</v>
      </c>
    </row>
    <row r="1810" spans="1:66">
      <c r="A1810" t="s">
        <v>1874</v>
      </c>
      <c r="B1810" t="s">
        <v>3846</v>
      </c>
      <c r="C1810" t="s">
        <v>4038</v>
      </c>
      <c r="D1810">
        <v>754.71</v>
      </c>
      <c r="E1810" t="s">
        <v>4086</v>
      </c>
      <c r="F1810" t="s">
        <v>4047</v>
      </c>
      <c r="G1810" t="s">
        <v>4086</v>
      </c>
      <c r="H1810" t="s">
        <v>4104</v>
      </c>
      <c r="I1810" t="s">
        <v>4066</v>
      </c>
      <c r="J1810" t="s">
        <v>4102</v>
      </c>
      <c r="K1810">
        <v>51.4828</v>
      </c>
      <c r="L1810" t="s">
        <v>4230</v>
      </c>
      <c r="M1810" t="s">
        <v>4230</v>
      </c>
      <c r="N1810" t="s">
        <v>4229</v>
      </c>
      <c r="O1810" t="s">
        <v>4233</v>
      </c>
      <c r="P1810">
        <v>82.01000000000001</v>
      </c>
      <c r="Q1810" t="s">
        <v>4235</v>
      </c>
      <c r="R1810" t="s">
        <v>4244</v>
      </c>
      <c r="S1810">
        <v>26.477</v>
      </c>
      <c r="T1810" t="s">
        <v>4247</v>
      </c>
      <c r="U1810">
        <v>60.0741</v>
      </c>
      <c r="V1810" t="s">
        <v>4242</v>
      </c>
      <c r="W1810">
        <v>50.61</v>
      </c>
      <c r="X1810" t="s">
        <v>4251</v>
      </c>
      <c r="Y1810" t="s">
        <v>4253</v>
      </c>
      <c r="Z1810" t="s">
        <v>4254</v>
      </c>
      <c r="AA1810">
        <v>45.6241</v>
      </c>
      <c r="AB1810" t="s">
        <v>4251</v>
      </c>
      <c r="AC1810" t="s">
        <v>4251</v>
      </c>
      <c r="AD1810" t="s">
        <v>4251</v>
      </c>
      <c r="AE1810" t="s">
        <v>4256</v>
      </c>
      <c r="AF1810">
        <v>15</v>
      </c>
      <c r="AG1810" t="s">
        <v>5703</v>
      </c>
      <c r="AH1810">
        <v>3.6289</v>
      </c>
      <c r="AI1810">
        <v>9.113099999999999</v>
      </c>
      <c r="AJ1810">
        <v>7.7053</v>
      </c>
      <c r="AK1810">
        <v>0.3982</v>
      </c>
      <c r="AL1810">
        <v>0.471</v>
      </c>
      <c r="AM1810" t="s">
        <v>5820</v>
      </c>
      <c r="AN1810" t="s">
        <v>4230</v>
      </c>
      <c r="AO1810" t="s">
        <v>5825</v>
      </c>
      <c r="AP1810">
        <v>40.45</v>
      </c>
      <c r="AQ1810">
        <v>34.7</v>
      </c>
      <c r="AR1810">
        <v>30.5</v>
      </c>
      <c r="AS1810" t="s">
        <v>4229</v>
      </c>
      <c r="AT1810">
        <v>4.2216</v>
      </c>
      <c r="AU1810" t="s">
        <v>4230</v>
      </c>
      <c r="AV1810" t="s">
        <v>4229</v>
      </c>
      <c r="AW1810">
        <v>0.2522</v>
      </c>
      <c r="AX1810" t="s">
        <v>4229</v>
      </c>
      <c r="AY1810">
        <v>0.1543</v>
      </c>
      <c r="AZ1810" t="s">
        <v>5828</v>
      </c>
      <c r="BA1810">
        <v>0.29814</v>
      </c>
      <c r="BB1810" t="s">
        <v>5828</v>
      </c>
      <c r="BC1810" t="s">
        <v>4229</v>
      </c>
      <c r="BD1810" t="s">
        <v>4229</v>
      </c>
      <c r="BE1810" t="s">
        <v>5829</v>
      </c>
      <c r="BF1810" t="s">
        <v>4229</v>
      </c>
      <c r="BG1810">
        <v>10.0819</v>
      </c>
      <c r="BH1810" t="s">
        <v>5830</v>
      </c>
      <c r="BI1810" t="s">
        <v>4229</v>
      </c>
      <c r="BJ1810" t="s">
        <v>4229</v>
      </c>
      <c r="BK1810" t="s">
        <v>4229</v>
      </c>
      <c r="BL1810" t="s">
        <v>4230</v>
      </c>
      <c r="BM1810" t="s">
        <v>4229</v>
      </c>
      <c r="BN1810" t="s">
        <v>4229</v>
      </c>
    </row>
    <row r="1811" spans="1:66">
      <c r="A1811" t="s">
        <v>1875</v>
      </c>
      <c r="B1811" t="s">
        <v>3847</v>
      </c>
      <c r="C1811" t="s">
        <v>4015</v>
      </c>
      <c r="D1811">
        <v>19.8</v>
      </c>
      <c r="E1811" t="s">
        <v>4086</v>
      </c>
      <c r="F1811" t="s">
        <v>4045</v>
      </c>
      <c r="G1811" t="s">
        <v>4164</v>
      </c>
      <c r="H1811" t="s">
        <v>4079</v>
      </c>
      <c r="I1811" t="s">
        <v>4123</v>
      </c>
      <c r="J1811" t="s">
        <v>4079</v>
      </c>
      <c r="K1811">
        <v>32.0937</v>
      </c>
      <c r="L1811" t="s">
        <v>4229</v>
      </c>
      <c r="M1811" t="s">
        <v>4230</v>
      </c>
      <c r="N1811" t="s">
        <v>4230</v>
      </c>
      <c r="O1811" t="s">
        <v>4232</v>
      </c>
      <c r="P1811">
        <v>50</v>
      </c>
      <c r="Q1811" t="s">
        <v>4241</v>
      </c>
      <c r="R1811" t="s">
        <v>4243</v>
      </c>
      <c r="S1811">
        <v>85.2757</v>
      </c>
      <c r="T1811" t="s">
        <v>4245</v>
      </c>
      <c r="U1811">
        <v>52.5067</v>
      </c>
      <c r="V1811" t="s">
        <v>4234</v>
      </c>
      <c r="W1811">
        <v>67.59</v>
      </c>
      <c r="X1811" t="s">
        <v>4250</v>
      </c>
      <c r="Y1811" t="s">
        <v>4252</v>
      </c>
      <c r="Z1811" t="s">
        <v>4255</v>
      </c>
      <c r="AA1811">
        <v>74.5296</v>
      </c>
      <c r="AB1811" t="s">
        <v>4256</v>
      </c>
      <c r="AC1811" t="s">
        <v>4256</v>
      </c>
      <c r="AD1811" t="s">
        <v>4256</v>
      </c>
      <c r="AE1811" t="s">
        <v>4251</v>
      </c>
      <c r="AF1811">
        <v>13</v>
      </c>
      <c r="AG1811" t="s">
        <v>5704</v>
      </c>
      <c r="AH1811">
        <v>0.1399</v>
      </c>
      <c r="AI1811">
        <v>0.0655</v>
      </c>
      <c r="AJ1811">
        <v>0.0465</v>
      </c>
      <c r="AK1811">
        <v>2.1373</v>
      </c>
      <c r="AL1811">
        <v>3.0109</v>
      </c>
      <c r="AN1811" t="s">
        <v>5822</v>
      </c>
      <c r="AP1811">
        <v>17.05</v>
      </c>
      <c r="AQ1811">
        <v>17.1</v>
      </c>
      <c r="AR1811">
        <v>17.25</v>
      </c>
      <c r="AS1811" t="s">
        <v>4229</v>
      </c>
      <c r="AT1811">
        <v>-2.8448</v>
      </c>
      <c r="AU1811" t="s">
        <v>4229</v>
      </c>
      <c r="AV1811" t="s">
        <v>4229</v>
      </c>
      <c r="AW1811">
        <v>-0.0124</v>
      </c>
      <c r="AX1811" t="s">
        <v>4229</v>
      </c>
      <c r="AZ1811" t="s">
        <v>5827</v>
      </c>
      <c r="BB1811" t="s">
        <v>5827</v>
      </c>
      <c r="BC1811" t="s">
        <v>4229</v>
      </c>
      <c r="BD1811" t="s">
        <v>4229</v>
      </c>
      <c r="BE1811" t="s">
        <v>5829</v>
      </c>
      <c r="BF1811" t="s">
        <v>4230</v>
      </c>
      <c r="BG1811">
        <v>18.1184</v>
      </c>
      <c r="BH1811" t="s">
        <v>5830</v>
      </c>
      <c r="BI1811" t="s">
        <v>4229</v>
      </c>
      <c r="BJ1811" t="s">
        <v>4229</v>
      </c>
      <c r="BK1811" t="s">
        <v>4229</v>
      </c>
      <c r="BL1811" t="s">
        <v>4230</v>
      </c>
      <c r="BM1811" t="s">
        <v>4229</v>
      </c>
      <c r="BN1811" t="s">
        <v>4229</v>
      </c>
    </row>
    <row r="1812" spans="1:66">
      <c r="A1812" t="s">
        <v>1876</v>
      </c>
      <c r="B1812" t="s">
        <v>3848</v>
      </c>
      <c r="C1812" t="s">
        <v>4031</v>
      </c>
      <c r="D1812">
        <v>2.5</v>
      </c>
      <c r="E1812" t="s">
        <v>4086</v>
      </c>
      <c r="F1812" t="s">
        <v>4048</v>
      </c>
      <c r="G1812" t="s">
        <v>4085</v>
      </c>
      <c r="H1812" t="s">
        <v>4108</v>
      </c>
      <c r="I1812" t="s">
        <v>4055</v>
      </c>
      <c r="J1812" t="s">
        <v>4050</v>
      </c>
      <c r="K1812">
        <v>49.973</v>
      </c>
      <c r="L1812" t="s">
        <v>4229</v>
      </c>
      <c r="M1812" t="s">
        <v>4229</v>
      </c>
      <c r="O1812" t="s">
        <v>4232</v>
      </c>
      <c r="P1812">
        <v>1.82</v>
      </c>
      <c r="Q1812" t="s">
        <v>4239</v>
      </c>
      <c r="R1812" t="s">
        <v>4243</v>
      </c>
      <c r="S1812">
        <v>0</v>
      </c>
      <c r="T1812" t="s">
        <v>4246</v>
      </c>
      <c r="U1812">
        <v>23.9028</v>
      </c>
      <c r="V1812" t="s">
        <v>4240</v>
      </c>
      <c r="W1812">
        <v>7.99</v>
      </c>
      <c r="X1812" t="s">
        <v>4246</v>
      </c>
      <c r="Y1812" t="s">
        <v>4253</v>
      </c>
      <c r="Z1812" t="s">
        <v>4254</v>
      </c>
      <c r="AA1812">
        <v>53.4149</v>
      </c>
      <c r="AB1812" t="s">
        <v>4251</v>
      </c>
      <c r="AC1812" t="s">
        <v>4256</v>
      </c>
      <c r="AD1812" t="s">
        <v>4246</v>
      </c>
      <c r="AE1812" t="s">
        <v>4251</v>
      </c>
      <c r="AF1812">
        <v>4</v>
      </c>
      <c r="AG1812" t="s">
        <v>5061</v>
      </c>
      <c r="AH1812">
        <v>0.012</v>
      </c>
      <c r="AI1812">
        <v>0.028</v>
      </c>
      <c r="AJ1812">
        <v>0.0162</v>
      </c>
      <c r="AK1812">
        <v>0.4286</v>
      </c>
      <c r="AL1812">
        <v>0.7407</v>
      </c>
      <c r="AM1812" t="s">
        <v>5819</v>
      </c>
      <c r="AN1812" t="s">
        <v>4229</v>
      </c>
      <c r="AO1812" t="s">
        <v>5824</v>
      </c>
      <c r="AP1812">
        <v>37.8</v>
      </c>
      <c r="AQ1812">
        <v>38.1</v>
      </c>
      <c r="AR1812">
        <v>38.15</v>
      </c>
      <c r="AS1812" t="s">
        <v>4229</v>
      </c>
      <c r="AT1812">
        <v>-4.4769</v>
      </c>
      <c r="AU1812" t="s">
        <v>4229</v>
      </c>
      <c r="AV1812" t="s">
        <v>4229</v>
      </c>
      <c r="AW1812">
        <v>-0.0139</v>
      </c>
      <c r="AX1812" t="s">
        <v>4229</v>
      </c>
      <c r="AZ1812" t="s">
        <v>5828</v>
      </c>
      <c r="BB1812" t="s">
        <v>5828</v>
      </c>
      <c r="BC1812" t="s">
        <v>4229</v>
      </c>
      <c r="BD1812" t="s">
        <v>4229</v>
      </c>
      <c r="BE1812" t="s">
        <v>5829</v>
      </c>
      <c r="BF1812" t="s">
        <v>4229</v>
      </c>
      <c r="BG1812">
        <v>11.3208</v>
      </c>
      <c r="BH1812" t="s">
        <v>5830</v>
      </c>
      <c r="BI1812" t="s">
        <v>4229</v>
      </c>
      <c r="BJ1812" t="s">
        <v>4229</v>
      </c>
      <c r="BK1812" t="s">
        <v>4229</v>
      </c>
      <c r="BL1812" t="s">
        <v>4229</v>
      </c>
      <c r="BM1812" t="s">
        <v>4230</v>
      </c>
      <c r="BN1812" t="s">
        <v>4229</v>
      </c>
    </row>
    <row r="1813" spans="1:66">
      <c r="A1813" t="s">
        <v>1877</v>
      </c>
      <c r="B1813" t="s">
        <v>3849</v>
      </c>
      <c r="C1813" t="s">
        <v>4032</v>
      </c>
      <c r="D1813">
        <v>7.91</v>
      </c>
      <c r="E1813" t="s">
        <v>4086</v>
      </c>
      <c r="F1813" t="s">
        <v>4045</v>
      </c>
      <c r="G1813" t="s">
        <v>4045</v>
      </c>
      <c r="H1813" t="s">
        <v>4047</v>
      </c>
      <c r="I1813" t="s">
        <v>4052</v>
      </c>
      <c r="J1813" t="s">
        <v>4084</v>
      </c>
      <c r="K1813">
        <v>60.5207</v>
      </c>
      <c r="L1813" t="s">
        <v>4229</v>
      </c>
      <c r="M1813" t="s">
        <v>4230</v>
      </c>
      <c r="N1813" t="s">
        <v>4229</v>
      </c>
      <c r="O1813" t="s">
        <v>4232</v>
      </c>
      <c r="P1813">
        <v>99.88</v>
      </c>
      <c r="Q1813" t="s">
        <v>4234</v>
      </c>
      <c r="R1813" t="s">
        <v>4243</v>
      </c>
      <c r="S1813">
        <v>51.7262</v>
      </c>
      <c r="T1813" t="s">
        <v>4245</v>
      </c>
      <c r="U1813">
        <v>48.1806</v>
      </c>
      <c r="V1813" t="s">
        <v>4234</v>
      </c>
      <c r="W1813">
        <v>62.37</v>
      </c>
      <c r="X1813" t="s">
        <v>4250</v>
      </c>
      <c r="Y1813" t="s">
        <v>4252</v>
      </c>
      <c r="Z1813" t="s">
        <v>4255</v>
      </c>
      <c r="AA1813">
        <v>16.9695</v>
      </c>
      <c r="AB1813" t="s">
        <v>4256</v>
      </c>
      <c r="AC1813" t="s">
        <v>4256</v>
      </c>
      <c r="AD1813" t="s">
        <v>4256</v>
      </c>
      <c r="AE1813" t="s">
        <v>4251</v>
      </c>
      <c r="AF1813">
        <v>15</v>
      </c>
      <c r="AG1813" t="s">
        <v>5705</v>
      </c>
      <c r="AH1813">
        <v>0.9869</v>
      </c>
      <c r="AI1813">
        <v>0.2391</v>
      </c>
      <c r="AJ1813">
        <v>0.2359</v>
      </c>
      <c r="AK1813">
        <v>4.1279</v>
      </c>
      <c r="AL1813">
        <v>4.1832</v>
      </c>
      <c r="AM1813" t="s">
        <v>5819</v>
      </c>
      <c r="AN1813" t="s">
        <v>4229</v>
      </c>
      <c r="AO1813" t="s">
        <v>5826</v>
      </c>
      <c r="AP1813">
        <v>55.5</v>
      </c>
      <c r="AQ1813">
        <v>56.2</v>
      </c>
      <c r="AR1813">
        <v>53.9</v>
      </c>
      <c r="AS1813" t="s">
        <v>4229</v>
      </c>
      <c r="AT1813">
        <v>-0.8075</v>
      </c>
      <c r="AU1813" t="s">
        <v>4229</v>
      </c>
      <c r="AV1813" t="s">
        <v>4229</v>
      </c>
      <c r="AW1813">
        <v>-0.08989999999999999</v>
      </c>
      <c r="AX1813" t="s">
        <v>4229</v>
      </c>
      <c r="AZ1813" t="s">
        <v>5827</v>
      </c>
      <c r="BB1813" t="s">
        <v>5827</v>
      </c>
      <c r="BC1813" t="s">
        <v>4229</v>
      </c>
      <c r="BD1813" t="s">
        <v>4229</v>
      </c>
      <c r="BE1813" t="s">
        <v>4243</v>
      </c>
      <c r="BF1813" t="s">
        <v>4230</v>
      </c>
      <c r="BG1813">
        <v>7.8187</v>
      </c>
      <c r="BH1813" t="s">
        <v>5830</v>
      </c>
      <c r="BI1813" t="s">
        <v>4230</v>
      </c>
      <c r="BJ1813" t="s">
        <v>4229</v>
      </c>
      <c r="BK1813" t="s">
        <v>4229</v>
      </c>
      <c r="BL1813" t="s">
        <v>4230</v>
      </c>
      <c r="BM1813" t="s">
        <v>4229</v>
      </c>
      <c r="BN1813" t="s">
        <v>4229</v>
      </c>
    </row>
    <row r="1814" spans="1:66">
      <c r="A1814" t="s">
        <v>1878</v>
      </c>
      <c r="B1814" t="s">
        <v>3850</v>
      </c>
      <c r="C1814" t="s">
        <v>4024</v>
      </c>
      <c r="D1814">
        <v>9.619999999999999</v>
      </c>
      <c r="E1814" t="s">
        <v>4087</v>
      </c>
      <c r="F1814" t="s">
        <v>4045</v>
      </c>
      <c r="G1814" t="s">
        <v>4169</v>
      </c>
      <c r="H1814" t="s">
        <v>4087</v>
      </c>
      <c r="I1814" t="s">
        <v>4168</v>
      </c>
      <c r="J1814" t="s">
        <v>4084</v>
      </c>
      <c r="K1814">
        <v>34.233</v>
      </c>
      <c r="L1814" t="s">
        <v>4229</v>
      </c>
      <c r="M1814" t="s">
        <v>4229</v>
      </c>
      <c r="O1814" t="s">
        <v>4232</v>
      </c>
      <c r="P1814">
        <v>99.61</v>
      </c>
      <c r="Q1814" t="s">
        <v>4235</v>
      </c>
      <c r="R1814" t="s">
        <v>4243</v>
      </c>
      <c r="S1814">
        <v>76.1871</v>
      </c>
      <c r="T1814" t="s">
        <v>4245</v>
      </c>
      <c r="U1814">
        <v>38.3017</v>
      </c>
      <c r="V1814" t="s">
        <v>4236</v>
      </c>
      <c r="W1814">
        <v>43.55</v>
      </c>
      <c r="X1814" t="s">
        <v>4251</v>
      </c>
      <c r="Y1814" t="s">
        <v>4252</v>
      </c>
      <c r="Z1814" t="s">
        <v>4255</v>
      </c>
      <c r="AA1814">
        <v>36.2835</v>
      </c>
      <c r="AB1814" t="s">
        <v>4256</v>
      </c>
      <c r="AC1814" t="s">
        <v>4251</v>
      </c>
      <c r="AD1814" t="s">
        <v>4251</v>
      </c>
      <c r="AE1814" t="s">
        <v>4251</v>
      </c>
      <c r="AF1814">
        <v>9</v>
      </c>
      <c r="AG1814" t="s">
        <v>5706</v>
      </c>
      <c r="AH1814">
        <v>0.0832</v>
      </c>
      <c r="AI1814">
        <v>0.2627</v>
      </c>
      <c r="AJ1814">
        <v>0.2512</v>
      </c>
      <c r="AK1814">
        <v>0.3167</v>
      </c>
      <c r="AL1814">
        <v>0.3313</v>
      </c>
      <c r="AN1814" t="s">
        <v>4229</v>
      </c>
      <c r="AP1814">
        <v>25.9</v>
      </c>
      <c r="AQ1814">
        <v>25.5</v>
      </c>
      <c r="AR1814">
        <v>25.85</v>
      </c>
      <c r="AS1814" t="s">
        <v>4229</v>
      </c>
      <c r="AT1814">
        <v>-3.6558</v>
      </c>
      <c r="AU1814" t="s">
        <v>4229</v>
      </c>
      <c r="AV1814" t="s">
        <v>4229</v>
      </c>
      <c r="AW1814">
        <v>-0.09520000000000001</v>
      </c>
      <c r="AX1814" t="s">
        <v>4229</v>
      </c>
      <c r="AZ1814" t="s">
        <v>5828</v>
      </c>
      <c r="BB1814" t="s">
        <v>5828</v>
      </c>
      <c r="BC1814" t="s">
        <v>4229</v>
      </c>
      <c r="BD1814" t="s">
        <v>4229</v>
      </c>
      <c r="BE1814" t="s">
        <v>5829</v>
      </c>
      <c r="BF1814" t="s">
        <v>4230</v>
      </c>
      <c r="BG1814">
        <v>-40.6622</v>
      </c>
      <c r="BH1814" t="s">
        <v>5831</v>
      </c>
      <c r="BI1814" t="s">
        <v>4229</v>
      </c>
      <c r="BJ1814" t="s">
        <v>4229</v>
      </c>
      <c r="BK1814" t="s">
        <v>4229</v>
      </c>
      <c r="BL1814" t="s">
        <v>4229</v>
      </c>
      <c r="BM1814" t="s">
        <v>4230</v>
      </c>
      <c r="BN1814" t="s">
        <v>4229</v>
      </c>
    </row>
    <row r="1815" spans="1:66">
      <c r="A1815" t="s">
        <v>1879</v>
      </c>
      <c r="B1815" t="s">
        <v>3851</v>
      </c>
      <c r="C1815" t="s">
        <v>4033</v>
      </c>
      <c r="D1815">
        <v>3.86</v>
      </c>
      <c r="E1815" t="s">
        <v>4087</v>
      </c>
      <c r="F1815" t="s">
        <v>4046</v>
      </c>
      <c r="G1815" t="s">
        <v>4127</v>
      </c>
      <c r="H1815" t="s">
        <v>4120</v>
      </c>
      <c r="I1815" t="s">
        <v>4066</v>
      </c>
      <c r="J1815" t="s">
        <v>4061</v>
      </c>
      <c r="K1815">
        <v>47.0344</v>
      </c>
      <c r="L1815" t="s">
        <v>4229</v>
      </c>
      <c r="M1815" t="s">
        <v>4229</v>
      </c>
      <c r="O1815" t="s">
        <v>4232</v>
      </c>
      <c r="P1815">
        <v>96.97</v>
      </c>
      <c r="Q1815" t="s">
        <v>4241</v>
      </c>
      <c r="R1815" t="s">
        <v>4244</v>
      </c>
      <c r="S1815">
        <v>67.5401</v>
      </c>
      <c r="T1815" t="s">
        <v>4247</v>
      </c>
      <c r="U1815">
        <v>36.5969</v>
      </c>
      <c r="V1815" t="s">
        <v>4236</v>
      </c>
      <c r="W1815">
        <v>34.64</v>
      </c>
      <c r="X1815" t="s">
        <v>4251</v>
      </c>
      <c r="Y1815" t="s">
        <v>4252</v>
      </c>
      <c r="Z1815" t="s">
        <v>4255</v>
      </c>
      <c r="AA1815">
        <v>53.0694</v>
      </c>
      <c r="AB1815" t="s">
        <v>4251</v>
      </c>
      <c r="AC1815" t="s">
        <v>4251</v>
      </c>
      <c r="AD1815" t="s">
        <v>4251</v>
      </c>
      <c r="AE1815" t="s">
        <v>4251</v>
      </c>
      <c r="AF1815">
        <v>5</v>
      </c>
      <c r="AG1815" t="s">
        <v>4643</v>
      </c>
      <c r="AH1815">
        <v>0.0388</v>
      </c>
      <c r="AI1815">
        <v>0.0398</v>
      </c>
      <c r="AJ1815">
        <v>0.058</v>
      </c>
      <c r="AK1815">
        <v>0.974</v>
      </c>
      <c r="AL1815">
        <v>0.6696</v>
      </c>
      <c r="AN1815" t="s">
        <v>4229</v>
      </c>
      <c r="AP1815">
        <v>24</v>
      </c>
      <c r="AQ1815">
        <v>24.45</v>
      </c>
      <c r="AR1815">
        <v>26.5</v>
      </c>
      <c r="AS1815" t="s">
        <v>4229</v>
      </c>
      <c r="AT1815">
        <v>-8.394</v>
      </c>
      <c r="AU1815" t="s">
        <v>4229</v>
      </c>
      <c r="AV1815" t="s">
        <v>4229</v>
      </c>
      <c r="AW1815">
        <v>-0.0983</v>
      </c>
      <c r="AX1815" t="s">
        <v>4229</v>
      </c>
      <c r="AZ1815" t="s">
        <v>5828</v>
      </c>
      <c r="BB1815" t="s">
        <v>5828</v>
      </c>
      <c r="BC1815" t="s">
        <v>4229</v>
      </c>
      <c r="BD1815" t="s">
        <v>4229</v>
      </c>
      <c r="BE1815" t="s">
        <v>5829</v>
      </c>
      <c r="BF1815" t="s">
        <v>4229</v>
      </c>
      <c r="BG1815">
        <v>-8.5962</v>
      </c>
      <c r="BH1815" t="s">
        <v>5831</v>
      </c>
      <c r="BI1815" t="s">
        <v>4229</v>
      </c>
      <c r="BJ1815" t="s">
        <v>4229</v>
      </c>
      <c r="BK1815" t="s">
        <v>4229</v>
      </c>
      <c r="BL1815" t="s">
        <v>4229</v>
      </c>
      <c r="BM1815" t="s">
        <v>4230</v>
      </c>
      <c r="BN1815" t="s">
        <v>4229</v>
      </c>
    </row>
    <row r="1816" spans="1:66">
      <c r="A1816" t="s">
        <v>1880</v>
      </c>
      <c r="B1816" t="s">
        <v>3852</v>
      </c>
      <c r="C1816" t="s">
        <v>4016</v>
      </c>
      <c r="D1816">
        <v>793.08</v>
      </c>
      <c r="E1816" t="s">
        <v>4087</v>
      </c>
      <c r="F1816" t="s">
        <v>4045</v>
      </c>
      <c r="G1816" t="s">
        <v>4089</v>
      </c>
      <c r="H1816" t="s">
        <v>4100</v>
      </c>
      <c r="I1816" t="s">
        <v>4051</v>
      </c>
      <c r="J1816" t="s">
        <v>4054</v>
      </c>
      <c r="K1816">
        <v>61.394</v>
      </c>
      <c r="L1816" t="s">
        <v>4230</v>
      </c>
      <c r="M1816" t="s">
        <v>4230</v>
      </c>
      <c r="N1816" t="s">
        <v>4229</v>
      </c>
      <c r="O1816" t="s">
        <v>4233</v>
      </c>
      <c r="P1816">
        <v>98.66</v>
      </c>
      <c r="Q1816" t="s">
        <v>4237</v>
      </c>
      <c r="R1816" t="s">
        <v>4244</v>
      </c>
      <c r="S1816">
        <v>96.6947</v>
      </c>
      <c r="T1816" t="s">
        <v>4247</v>
      </c>
      <c r="U1816">
        <v>76.71129999999999</v>
      </c>
      <c r="V1816" t="s">
        <v>4235</v>
      </c>
      <c r="W1816">
        <v>85.84999999999999</v>
      </c>
      <c r="X1816" t="s">
        <v>4251</v>
      </c>
      <c r="Y1816" t="s">
        <v>4252</v>
      </c>
      <c r="Z1816" t="s">
        <v>4254</v>
      </c>
      <c r="AA1816">
        <v>57.769</v>
      </c>
      <c r="AB1816" t="s">
        <v>4251</v>
      </c>
      <c r="AC1816" t="s">
        <v>4256</v>
      </c>
      <c r="AD1816" t="s">
        <v>4251</v>
      </c>
      <c r="AE1816" t="s">
        <v>4256</v>
      </c>
      <c r="AF1816">
        <v>19</v>
      </c>
      <c r="AG1816" t="s">
        <v>5707</v>
      </c>
      <c r="AH1816">
        <v>0.9229000000000001</v>
      </c>
      <c r="AI1816">
        <v>1.0724</v>
      </c>
      <c r="AJ1816">
        <v>0.9054</v>
      </c>
      <c r="AK1816">
        <v>0.8606</v>
      </c>
      <c r="AL1816">
        <v>1.0193</v>
      </c>
      <c r="AM1816" t="s">
        <v>5820</v>
      </c>
      <c r="AN1816" t="s">
        <v>4230</v>
      </c>
      <c r="AO1816" t="s">
        <v>5824</v>
      </c>
      <c r="AP1816">
        <v>260</v>
      </c>
      <c r="AQ1816">
        <v>227.5</v>
      </c>
      <c r="AR1816">
        <v>236.5</v>
      </c>
      <c r="AS1816" t="s">
        <v>4230</v>
      </c>
      <c r="AT1816">
        <v>19.5301</v>
      </c>
      <c r="AU1816" t="s">
        <v>4230</v>
      </c>
      <c r="AV1816" t="s">
        <v>4230</v>
      </c>
      <c r="AW1816">
        <v>0.2545</v>
      </c>
      <c r="AX1816" t="s">
        <v>4229</v>
      </c>
      <c r="AY1816">
        <v>0.25445</v>
      </c>
      <c r="AZ1816" t="s">
        <v>5828</v>
      </c>
      <c r="BA1816">
        <v>0.43088</v>
      </c>
      <c r="BB1816" t="s">
        <v>5828</v>
      </c>
      <c r="BC1816" t="s">
        <v>4229</v>
      </c>
      <c r="BD1816" t="s">
        <v>4229</v>
      </c>
      <c r="BE1816" t="s">
        <v>4244</v>
      </c>
      <c r="BF1816" t="s">
        <v>4229</v>
      </c>
      <c r="BG1816">
        <v>1.3112</v>
      </c>
      <c r="BH1816" t="s">
        <v>5830</v>
      </c>
      <c r="BI1816" t="s">
        <v>4229</v>
      </c>
      <c r="BJ1816" t="s">
        <v>4229</v>
      </c>
      <c r="BK1816" t="s">
        <v>4230</v>
      </c>
      <c r="BL1816" t="s">
        <v>4229</v>
      </c>
      <c r="BM1816" t="s">
        <v>4229</v>
      </c>
      <c r="BN1816" t="s">
        <v>4229</v>
      </c>
    </row>
    <row r="1817" spans="1:66">
      <c r="A1817" t="s">
        <v>1881</v>
      </c>
      <c r="B1817" t="s">
        <v>3853</v>
      </c>
      <c r="C1817" t="s">
        <v>4023</v>
      </c>
      <c r="D1817">
        <v>18.18</v>
      </c>
      <c r="E1817" t="s">
        <v>4087</v>
      </c>
      <c r="F1817" t="s">
        <v>4047</v>
      </c>
      <c r="G1817" t="s">
        <v>4077</v>
      </c>
      <c r="H1817" t="s">
        <v>4115</v>
      </c>
      <c r="I1817" t="s">
        <v>4082</v>
      </c>
      <c r="J1817" t="s">
        <v>4107</v>
      </c>
      <c r="K1817">
        <v>47.0191</v>
      </c>
      <c r="L1817" t="s">
        <v>4230</v>
      </c>
      <c r="M1817" t="s">
        <v>4230</v>
      </c>
      <c r="N1817" t="s">
        <v>4229</v>
      </c>
      <c r="O1817" t="s">
        <v>4233</v>
      </c>
      <c r="P1817">
        <v>90.63</v>
      </c>
      <c r="Q1817" t="s">
        <v>4240</v>
      </c>
      <c r="R1817" t="s">
        <v>4243</v>
      </c>
      <c r="S1817">
        <v>38.4518</v>
      </c>
      <c r="T1817" t="s">
        <v>4245</v>
      </c>
      <c r="U1817">
        <v>66.78619999999999</v>
      </c>
      <c r="V1817" t="s">
        <v>4235</v>
      </c>
      <c r="W1817">
        <v>73.12</v>
      </c>
      <c r="X1817" t="s">
        <v>4250</v>
      </c>
      <c r="Y1817" t="s">
        <v>4252</v>
      </c>
      <c r="Z1817" t="s">
        <v>4254</v>
      </c>
      <c r="AA1817">
        <v>37.4525</v>
      </c>
      <c r="AB1817" t="s">
        <v>4256</v>
      </c>
      <c r="AC1817" t="s">
        <v>4256</v>
      </c>
      <c r="AD1817" t="s">
        <v>4256</v>
      </c>
      <c r="AE1817" t="s">
        <v>4256</v>
      </c>
      <c r="AF1817">
        <v>21</v>
      </c>
      <c r="AG1817" t="s">
        <v>5708</v>
      </c>
      <c r="AH1817">
        <v>0.0737</v>
      </c>
      <c r="AI1817">
        <v>0.0761</v>
      </c>
      <c r="AJ1817">
        <v>0.0419</v>
      </c>
      <c r="AK1817">
        <v>0.9681999999999999</v>
      </c>
      <c r="AL1817">
        <v>1.7597</v>
      </c>
      <c r="AM1817" t="s">
        <v>5819</v>
      </c>
      <c r="AN1817" t="s">
        <v>4229</v>
      </c>
      <c r="AO1817" t="s">
        <v>5826</v>
      </c>
      <c r="AP1817">
        <v>33.85</v>
      </c>
      <c r="AQ1817">
        <v>34</v>
      </c>
      <c r="AR1817">
        <v>32.95</v>
      </c>
      <c r="AS1817" t="s">
        <v>4230</v>
      </c>
      <c r="AT1817">
        <v>-0.1354</v>
      </c>
      <c r="AU1817" t="s">
        <v>4229</v>
      </c>
      <c r="AV1817" t="s">
        <v>4230</v>
      </c>
      <c r="AW1817">
        <v>0.0638</v>
      </c>
      <c r="AX1817" t="s">
        <v>4229</v>
      </c>
      <c r="AY1817">
        <v>0.01866</v>
      </c>
      <c r="AZ1817" t="s">
        <v>5827</v>
      </c>
      <c r="BA1817">
        <v>0.06381000000000001</v>
      </c>
      <c r="BB1817" t="s">
        <v>5827</v>
      </c>
      <c r="BC1817" t="s">
        <v>4229</v>
      </c>
      <c r="BD1817" t="s">
        <v>4230</v>
      </c>
      <c r="BE1817" t="s">
        <v>4243</v>
      </c>
      <c r="BF1817" t="s">
        <v>4230</v>
      </c>
      <c r="BG1817">
        <v>23.6803</v>
      </c>
      <c r="BH1817" t="s">
        <v>5830</v>
      </c>
      <c r="BI1817" t="s">
        <v>4229</v>
      </c>
      <c r="BJ1817" t="s">
        <v>4229</v>
      </c>
      <c r="BK1817" t="s">
        <v>4229</v>
      </c>
      <c r="BL1817" t="s">
        <v>4230</v>
      </c>
      <c r="BM1817" t="s">
        <v>4229</v>
      </c>
      <c r="BN1817" t="s">
        <v>4229</v>
      </c>
    </row>
    <row r="1818" spans="1:66">
      <c r="A1818" t="s">
        <v>1882</v>
      </c>
      <c r="B1818" t="s">
        <v>3854</v>
      </c>
      <c r="C1818" t="s">
        <v>4032</v>
      </c>
      <c r="D1818">
        <v>4.67</v>
      </c>
      <c r="E1818" t="s">
        <v>4088</v>
      </c>
      <c r="F1818" t="s">
        <v>4046</v>
      </c>
      <c r="G1818" t="s">
        <v>4089</v>
      </c>
      <c r="H1818" t="s">
        <v>4046</v>
      </c>
      <c r="I1818" t="s">
        <v>4085</v>
      </c>
      <c r="J1818" t="s">
        <v>4110</v>
      </c>
      <c r="K1818">
        <v>61.261</v>
      </c>
      <c r="L1818" t="s">
        <v>4229</v>
      </c>
      <c r="M1818" t="s">
        <v>4229</v>
      </c>
      <c r="N1818" t="s">
        <v>4229</v>
      </c>
      <c r="O1818" t="s">
        <v>4233</v>
      </c>
      <c r="P1818">
        <v>25</v>
      </c>
      <c r="Q1818" t="s">
        <v>4234</v>
      </c>
      <c r="R1818" t="s">
        <v>4244</v>
      </c>
      <c r="S1818">
        <v>24.8189</v>
      </c>
      <c r="T1818" t="s">
        <v>4247</v>
      </c>
      <c r="U1818">
        <v>61.0219</v>
      </c>
      <c r="V1818" t="s">
        <v>4242</v>
      </c>
      <c r="W1818">
        <v>47.6</v>
      </c>
      <c r="X1818" t="s">
        <v>4251</v>
      </c>
      <c r="Y1818" t="s">
        <v>4253</v>
      </c>
      <c r="Z1818" t="s">
        <v>4254</v>
      </c>
      <c r="AA1818">
        <v>53.2458</v>
      </c>
      <c r="AB1818" t="s">
        <v>4251</v>
      </c>
      <c r="AC1818" t="s">
        <v>4251</v>
      </c>
      <c r="AD1818" t="s">
        <v>4251</v>
      </c>
      <c r="AF1818">
        <v>11</v>
      </c>
      <c r="AG1818" t="s">
        <v>5709</v>
      </c>
      <c r="AH1818">
        <v>1.8752</v>
      </c>
      <c r="AI1818">
        <v>1.6412</v>
      </c>
      <c r="AJ1818">
        <v>1.9872</v>
      </c>
      <c r="AK1818">
        <v>1.1426</v>
      </c>
      <c r="AL1818">
        <v>0.9437</v>
      </c>
      <c r="AN1818" t="s">
        <v>5821</v>
      </c>
      <c r="AP1818">
        <v>425</v>
      </c>
      <c r="AQ1818">
        <v>415.5</v>
      </c>
      <c r="AR1818">
        <v>322.5</v>
      </c>
      <c r="AS1818" t="s">
        <v>4229</v>
      </c>
      <c r="AT1818">
        <v>4.3661</v>
      </c>
      <c r="AU1818" t="s">
        <v>4230</v>
      </c>
      <c r="AV1818" t="s">
        <v>4229</v>
      </c>
      <c r="AW1818">
        <v>0.3212</v>
      </c>
      <c r="AX1818" t="s">
        <v>4229</v>
      </c>
      <c r="AY1818">
        <v>0.13693</v>
      </c>
      <c r="AZ1818" t="s">
        <v>5828</v>
      </c>
      <c r="BA1818">
        <v>0.33133</v>
      </c>
      <c r="BB1818" t="s">
        <v>5828</v>
      </c>
      <c r="BC1818" t="s">
        <v>4229</v>
      </c>
      <c r="BD1818" t="s">
        <v>4229</v>
      </c>
      <c r="BE1818" t="s">
        <v>5829</v>
      </c>
      <c r="BF1818" t="s">
        <v>4229</v>
      </c>
      <c r="BG1818">
        <v>13.501</v>
      </c>
      <c r="BH1818" t="s">
        <v>5830</v>
      </c>
      <c r="BI1818" t="s">
        <v>4229</v>
      </c>
      <c r="BJ1818" t="s">
        <v>4229</v>
      </c>
      <c r="BK1818" t="s">
        <v>4229</v>
      </c>
      <c r="BL1818" t="s">
        <v>4230</v>
      </c>
      <c r="BM1818" t="s">
        <v>4229</v>
      </c>
      <c r="BN1818" t="s">
        <v>4229</v>
      </c>
    </row>
    <row r="1819" spans="1:66">
      <c r="A1819" t="s">
        <v>1883</v>
      </c>
      <c r="B1819" t="s">
        <v>3855</v>
      </c>
      <c r="C1819" t="s">
        <v>4010</v>
      </c>
      <c r="D1819">
        <v>1.5</v>
      </c>
      <c r="E1819" t="s">
        <v>4088</v>
      </c>
      <c r="F1819" t="s">
        <v>4047</v>
      </c>
      <c r="G1819" t="s">
        <v>4056</v>
      </c>
      <c r="H1819" t="s">
        <v>4199</v>
      </c>
      <c r="I1819" t="s">
        <v>4081</v>
      </c>
      <c r="J1819" t="s">
        <v>4172</v>
      </c>
      <c r="K1819">
        <v>57.4224</v>
      </c>
      <c r="L1819" t="s">
        <v>4230</v>
      </c>
      <c r="M1819" t="s">
        <v>4230</v>
      </c>
      <c r="O1819" t="s">
        <v>4233</v>
      </c>
      <c r="P1819">
        <v>100</v>
      </c>
      <c r="Q1819" t="s">
        <v>4237</v>
      </c>
      <c r="R1819" t="s">
        <v>4244</v>
      </c>
      <c r="S1819">
        <v>92.8212</v>
      </c>
      <c r="T1819" t="s">
        <v>4246</v>
      </c>
      <c r="U1819">
        <v>62.4944</v>
      </c>
      <c r="V1819" t="s">
        <v>4242</v>
      </c>
      <c r="W1819">
        <v>75.75</v>
      </c>
      <c r="X1819" t="s">
        <v>4250</v>
      </c>
      <c r="Y1819" t="s">
        <v>4252</v>
      </c>
      <c r="Z1819" t="s">
        <v>4255</v>
      </c>
      <c r="AA1819">
        <v>56.5687</v>
      </c>
      <c r="AB1819" t="s">
        <v>4251</v>
      </c>
      <c r="AC1819" t="s">
        <v>4256</v>
      </c>
      <c r="AD1819" t="s">
        <v>4256</v>
      </c>
      <c r="AF1819">
        <v>15</v>
      </c>
      <c r="AG1819" t="s">
        <v>5710</v>
      </c>
      <c r="AH1819">
        <v>0.0267</v>
      </c>
      <c r="AI1819">
        <v>0.0333</v>
      </c>
      <c r="AJ1819">
        <v>0.0227</v>
      </c>
      <c r="AK1819">
        <v>0.8</v>
      </c>
      <c r="AL1819">
        <v>1.1765</v>
      </c>
      <c r="AM1819" t="s">
        <v>5819</v>
      </c>
      <c r="AN1819" t="s">
        <v>4229</v>
      </c>
      <c r="AO1819" t="s">
        <v>5826</v>
      </c>
      <c r="AP1819">
        <v>215</v>
      </c>
      <c r="AQ1819">
        <v>215.5</v>
      </c>
      <c r="AR1819">
        <v>213</v>
      </c>
      <c r="AS1819" t="s">
        <v>4230</v>
      </c>
      <c r="AT1819">
        <v>-2.5889</v>
      </c>
      <c r="AU1819" t="s">
        <v>4229</v>
      </c>
      <c r="AV1819" t="s">
        <v>4229</v>
      </c>
      <c r="AW1819">
        <v>0.0222</v>
      </c>
      <c r="AX1819" t="s">
        <v>4229</v>
      </c>
      <c r="AZ1819" t="s">
        <v>5827</v>
      </c>
      <c r="BB1819" t="s">
        <v>5827</v>
      </c>
      <c r="BC1819" t="s">
        <v>4229</v>
      </c>
      <c r="BD1819" t="s">
        <v>4229</v>
      </c>
      <c r="BE1819" t="s">
        <v>5829</v>
      </c>
      <c r="BF1819" t="s">
        <v>4230</v>
      </c>
      <c r="BG1819">
        <v>1.1842</v>
      </c>
      <c r="BH1819" t="s">
        <v>5830</v>
      </c>
      <c r="BI1819" t="s">
        <v>4229</v>
      </c>
      <c r="BJ1819" t="s">
        <v>4229</v>
      </c>
      <c r="BK1819" t="s">
        <v>4229</v>
      </c>
      <c r="BL1819" t="s">
        <v>4230</v>
      </c>
      <c r="BM1819" t="s">
        <v>4229</v>
      </c>
      <c r="BN1819" t="s">
        <v>4229</v>
      </c>
    </row>
    <row r="1820" spans="1:66">
      <c r="A1820" t="s">
        <v>1884</v>
      </c>
      <c r="B1820" t="s">
        <v>3856</v>
      </c>
      <c r="C1820" t="s">
        <v>4020</v>
      </c>
      <c r="D1820">
        <v>16.92</v>
      </c>
      <c r="E1820" t="s">
        <v>4088</v>
      </c>
      <c r="F1820" t="s">
        <v>4045</v>
      </c>
      <c r="G1820" t="s">
        <v>4047</v>
      </c>
      <c r="H1820" t="s">
        <v>4103</v>
      </c>
      <c r="I1820" t="s">
        <v>4077</v>
      </c>
      <c r="J1820" t="s">
        <v>4103</v>
      </c>
      <c r="K1820">
        <v>63.4436</v>
      </c>
      <c r="L1820" t="s">
        <v>4230</v>
      </c>
      <c r="M1820" t="s">
        <v>4230</v>
      </c>
      <c r="N1820" t="s">
        <v>4229</v>
      </c>
      <c r="O1820" t="s">
        <v>4233</v>
      </c>
      <c r="P1820">
        <v>76.11</v>
      </c>
      <c r="Q1820" t="s">
        <v>4237</v>
      </c>
      <c r="R1820" t="s">
        <v>4244</v>
      </c>
      <c r="S1820">
        <v>93.003</v>
      </c>
      <c r="T1820" t="s">
        <v>4247</v>
      </c>
      <c r="U1820">
        <v>58.0937</v>
      </c>
      <c r="V1820" t="s">
        <v>4242</v>
      </c>
      <c r="W1820">
        <v>65.64</v>
      </c>
      <c r="X1820" t="s">
        <v>4251</v>
      </c>
      <c r="Y1820" t="s">
        <v>4252</v>
      </c>
      <c r="Z1820" t="s">
        <v>4254</v>
      </c>
      <c r="AA1820">
        <v>30.5031</v>
      </c>
      <c r="AB1820" t="s">
        <v>4256</v>
      </c>
      <c r="AC1820" t="s">
        <v>4251</v>
      </c>
      <c r="AD1820" t="s">
        <v>4251</v>
      </c>
      <c r="AF1820">
        <v>19</v>
      </c>
      <c r="AG1820" t="s">
        <v>5711</v>
      </c>
      <c r="AH1820">
        <v>0.3292</v>
      </c>
      <c r="AI1820">
        <v>0.2768</v>
      </c>
      <c r="AJ1820">
        <v>0.307</v>
      </c>
      <c r="AK1820">
        <v>1.1892</v>
      </c>
      <c r="AL1820">
        <v>1.0722</v>
      </c>
      <c r="AM1820" t="s">
        <v>5820</v>
      </c>
      <c r="AN1820" t="s">
        <v>4230</v>
      </c>
      <c r="AO1820" t="s">
        <v>5825</v>
      </c>
      <c r="AP1820">
        <v>76.3</v>
      </c>
      <c r="AQ1820">
        <v>73.7</v>
      </c>
      <c r="AR1820">
        <v>78.2</v>
      </c>
      <c r="AS1820" t="s">
        <v>4230</v>
      </c>
      <c r="AT1820">
        <v>0.8701</v>
      </c>
      <c r="AU1820" t="s">
        <v>4230</v>
      </c>
      <c r="AV1820" t="s">
        <v>4230</v>
      </c>
      <c r="AW1820">
        <v>0.1344</v>
      </c>
      <c r="AX1820" t="s">
        <v>4229</v>
      </c>
      <c r="AY1820">
        <v>0.05344</v>
      </c>
      <c r="AZ1820" t="s">
        <v>5828</v>
      </c>
      <c r="BA1820">
        <v>0.15955</v>
      </c>
      <c r="BB1820" t="s">
        <v>5828</v>
      </c>
      <c r="BC1820" t="s">
        <v>4229</v>
      </c>
      <c r="BD1820" t="s">
        <v>4229</v>
      </c>
      <c r="BE1820" t="s">
        <v>5829</v>
      </c>
      <c r="BF1820" t="s">
        <v>4230</v>
      </c>
      <c r="BG1820">
        <v>-16.572</v>
      </c>
      <c r="BH1820" t="s">
        <v>5831</v>
      </c>
      <c r="BI1820" t="s">
        <v>4229</v>
      </c>
      <c r="BJ1820" t="s">
        <v>4229</v>
      </c>
      <c r="BK1820" t="s">
        <v>4229</v>
      </c>
      <c r="BL1820" t="s">
        <v>4230</v>
      </c>
      <c r="BM1820" t="s">
        <v>4229</v>
      </c>
      <c r="BN1820" t="s">
        <v>4229</v>
      </c>
    </row>
    <row r="1821" spans="1:66">
      <c r="A1821" t="s">
        <v>1885</v>
      </c>
      <c r="B1821" t="s">
        <v>3857</v>
      </c>
      <c r="C1821" t="s">
        <v>4026</v>
      </c>
      <c r="D1821">
        <v>26.49</v>
      </c>
      <c r="E1821" t="s">
        <v>4088</v>
      </c>
      <c r="F1821" t="s">
        <v>4045</v>
      </c>
      <c r="G1821" t="s">
        <v>4088</v>
      </c>
      <c r="H1821" t="s">
        <v>4124</v>
      </c>
      <c r="I1821" t="s">
        <v>4081</v>
      </c>
      <c r="J1821" t="s">
        <v>4164</v>
      </c>
      <c r="K1821">
        <v>58.2088</v>
      </c>
      <c r="L1821" t="s">
        <v>4230</v>
      </c>
      <c r="M1821" t="s">
        <v>4230</v>
      </c>
      <c r="N1821" t="s">
        <v>4229</v>
      </c>
      <c r="O1821" t="s">
        <v>4233</v>
      </c>
      <c r="P1821">
        <v>100</v>
      </c>
      <c r="Q1821" t="s">
        <v>4237</v>
      </c>
      <c r="R1821" t="s">
        <v>4244</v>
      </c>
      <c r="S1821">
        <v>94.8823</v>
      </c>
      <c r="T1821" t="s">
        <v>4247</v>
      </c>
      <c r="U1821">
        <v>75.6908</v>
      </c>
      <c r="V1821" t="s">
        <v>4235</v>
      </c>
      <c r="W1821">
        <v>83.56</v>
      </c>
      <c r="X1821" t="s">
        <v>4251</v>
      </c>
      <c r="Y1821" t="s">
        <v>4252</v>
      </c>
      <c r="Z1821" t="s">
        <v>4254</v>
      </c>
      <c r="AA1821">
        <v>52.905</v>
      </c>
      <c r="AB1821" t="s">
        <v>4251</v>
      </c>
      <c r="AC1821" t="s">
        <v>4256</v>
      </c>
      <c r="AD1821" t="s">
        <v>4251</v>
      </c>
      <c r="AE1821" t="s">
        <v>4256</v>
      </c>
      <c r="AF1821">
        <v>17</v>
      </c>
      <c r="AG1821" t="s">
        <v>5345</v>
      </c>
      <c r="AH1821">
        <v>4.9834</v>
      </c>
      <c r="AI1821">
        <v>6.3382</v>
      </c>
      <c r="AJ1821">
        <v>2.5835</v>
      </c>
      <c r="AK1821">
        <v>0.7863</v>
      </c>
      <c r="AL1821">
        <v>1.929</v>
      </c>
      <c r="AM1821" t="s">
        <v>5819</v>
      </c>
      <c r="AN1821" t="s">
        <v>4229</v>
      </c>
      <c r="AO1821" t="s">
        <v>5826</v>
      </c>
      <c r="AP1821">
        <v>48.15</v>
      </c>
      <c r="AQ1821">
        <v>43.75</v>
      </c>
      <c r="AR1821">
        <v>42.55</v>
      </c>
      <c r="AS1821" t="s">
        <v>4230</v>
      </c>
      <c r="AT1821">
        <v>15.9909</v>
      </c>
      <c r="AU1821" t="s">
        <v>4230</v>
      </c>
      <c r="AV1821" t="s">
        <v>4229</v>
      </c>
      <c r="AW1821">
        <v>0.2437</v>
      </c>
      <c r="AX1821" t="s">
        <v>4229</v>
      </c>
      <c r="AY1821">
        <v>0.2464</v>
      </c>
      <c r="AZ1821" t="s">
        <v>5828</v>
      </c>
      <c r="BA1821">
        <v>0.29887</v>
      </c>
      <c r="BB1821" t="s">
        <v>5828</v>
      </c>
      <c r="BC1821" t="s">
        <v>4229</v>
      </c>
      <c r="BD1821" t="s">
        <v>4229</v>
      </c>
      <c r="BE1821" t="s">
        <v>4244</v>
      </c>
      <c r="BF1821" t="s">
        <v>4229</v>
      </c>
      <c r="BG1821">
        <v>42.8426</v>
      </c>
      <c r="BH1821" t="s">
        <v>5830</v>
      </c>
      <c r="BI1821" t="s">
        <v>4229</v>
      </c>
      <c r="BJ1821" t="s">
        <v>4229</v>
      </c>
      <c r="BK1821" t="s">
        <v>4229</v>
      </c>
      <c r="BL1821" t="s">
        <v>4230</v>
      </c>
      <c r="BM1821" t="s">
        <v>4229</v>
      </c>
      <c r="BN1821" t="s">
        <v>4229</v>
      </c>
    </row>
    <row r="1822" spans="1:66">
      <c r="A1822" t="s">
        <v>1886</v>
      </c>
      <c r="B1822" t="s">
        <v>3858</v>
      </c>
      <c r="C1822" t="s">
        <v>4017</v>
      </c>
      <c r="D1822">
        <v>5.5</v>
      </c>
      <c r="E1822" t="s">
        <v>4088</v>
      </c>
      <c r="F1822" t="s">
        <v>4047</v>
      </c>
      <c r="G1822" t="s">
        <v>4090</v>
      </c>
      <c r="H1822" t="s">
        <v>4101</v>
      </c>
      <c r="I1822" t="s">
        <v>4085</v>
      </c>
      <c r="J1822" t="s">
        <v>4121</v>
      </c>
      <c r="K1822">
        <v>43.1318</v>
      </c>
      <c r="L1822" t="s">
        <v>4230</v>
      </c>
      <c r="M1822" t="s">
        <v>4230</v>
      </c>
      <c r="N1822" t="s">
        <v>4229</v>
      </c>
      <c r="O1822" t="s">
        <v>4233</v>
      </c>
      <c r="P1822">
        <v>100</v>
      </c>
      <c r="Q1822" t="s">
        <v>4237</v>
      </c>
      <c r="R1822" t="s">
        <v>4244</v>
      </c>
      <c r="S1822">
        <v>62.7342</v>
      </c>
      <c r="T1822" t="s">
        <v>4247</v>
      </c>
      <c r="U1822">
        <v>73.19</v>
      </c>
      <c r="V1822" t="s">
        <v>4235</v>
      </c>
      <c r="W1822">
        <v>70.13</v>
      </c>
      <c r="X1822" t="s">
        <v>4250</v>
      </c>
      <c r="Y1822" t="s">
        <v>4253</v>
      </c>
      <c r="Z1822" t="s">
        <v>4254</v>
      </c>
      <c r="AA1822">
        <v>67.1913</v>
      </c>
      <c r="AB1822" t="s">
        <v>4251</v>
      </c>
      <c r="AC1822" t="s">
        <v>4251</v>
      </c>
      <c r="AD1822" t="s">
        <v>4256</v>
      </c>
      <c r="AE1822" t="s">
        <v>4256</v>
      </c>
      <c r="AF1822">
        <v>15</v>
      </c>
      <c r="AG1822" t="s">
        <v>5122</v>
      </c>
      <c r="AH1822">
        <v>0.3421</v>
      </c>
      <c r="AI1822">
        <v>0.5652</v>
      </c>
      <c r="AJ1822">
        <v>0.4536</v>
      </c>
      <c r="AK1822">
        <v>0.6052999999999999</v>
      </c>
      <c r="AL1822">
        <v>0.7543</v>
      </c>
      <c r="AM1822" t="s">
        <v>5819</v>
      </c>
      <c r="AN1822" t="s">
        <v>4229</v>
      </c>
      <c r="AO1822" t="s">
        <v>5826</v>
      </c>
      <c r="AP1822">
        <v>53.2</v>
      </c>
      <c r="AQ1822">
        <v>49.1</v>
      </c>
      <c r="AR1822">
        <v>43.8</v>
      </c>
      <c r="AS1822" t="s">
        <v>4229</v>
      </c>
      <c r="AT1822">
        <v>4.8895</v>
      </c>
      <c r="AU1822" t="s">
        <v>4230</v>
      </c>
      <c r="AV1822" t="s">
        <v>4229</v>
      </c>
      <c r="AW1822">
        <v>0.1789</v>
      </c>
      <c r="AX1822" t="s">
        <v>4229</v>
      </c>
      <c r="AY1822">
        <v>0.10804</v>
      </c>
      <c r="AZ1822" t="s">
        <v>5827</v>
      </c>
      <c r="BA1822">
        <v>0.1948</v>
      </c>
      <c r="BB1822" t="s">
        <v>5827</v>
      </c>
      <c r="BC1822" t="s">
        <v>4229</v>
      </c>
      <c r="BD1822" t="s">
        <v>4229</v>
      </c>
      <c r="BE1822" t="s">
        <v>5829</v>
      </c>
      <c r="BF1822" t="s">
        <v>4229</v>
      </c>
      <c r="BG1822">
        <v>9.1051</v>
      </c>
      <c r="BH1822" t="s">
        <v>5830</v>
      </c>
      <c r="BI1822" t="s">
        <v>4229</v>
      </c>
      <c r="BJ1822" t="s">
        <v>4229</v>
      </c>
      <c r="BK1822" t="s">
        <v>4229</v>
      </c>
      <c r="BL1822" t="s">
        <v>4230</v>
      </c>
      <c r="BM1822" t="s">
        <v>4229</v>
      </c>
      <c r="BN1822" t="s">
        <v>4229</v>
      </c>
    </row>
    <row r="1823" spans="1:66">
      <c r="A1823" t="s">
        <v>1887</v>
      </c>
      <c r="B1823" t="s">
        <v>3859</v>
      </c>
      <c r="C1823" t="s">
        <v>4038</v>
      </c>
      <c r="D1823">
        <v>9.57</v>
      </c>
      <c r="E1823" t="s">
        <v>4088</v>
      </c>
      <c r="F1823" t="s">
        <v>4047</v>
      </c>
      <c r="G1823" t="s">
        <v>4057</v>
      </c>
      <c r="H1823" t="s">
        <v>4054</v>
      </c>
      <c r="I1823" t="s">
        <v>4047</v>
      </c>
      <c r="J1823" t="s">
        <v>4086</v>
      </c>
      <c r="K1823">
        <v>54.1538</v>
      </c>
      <c r="L1823" t="s">
        <v>4229</v>
      </c>
      <c r="M1823" t="s">
        <v>4229</v>
      </c>
      <c r="O1823" t="s">
        <v>4233</v>
      </c>
      <c r="P1823">
        <v>99.22</v>
      </c>
      <c r="Q1823" t="s">
        <v>4237</v>
      </c>
      <c r="R1823" t="s">
        <v>4244</v>
      </c>
      <c r="S1823">
        <v>83.4457</v>
      </c>
      <c r="T1823" t="s">
        <v>4247</v>
      </c>
      <c r="U1823">
        <v>42.5832</v>
      </c>
      <c r="V1823" t="s">
        <v>4236</v>
      </c>
      <c r="W1823">
        <v>38.94</v>
      </c>
      <c r="X1823" t="s">
        <v>4251</v>
      </c>
      <c r="Y1823" t="s">
        <v>4252</v>
      </c>
      <c r="Z1823" t="s">
        <v>4255</v>
      </c>
      <c r="AA1823">
        <v>58.8322</v>
      </c>
      <c r="AB1823" t="s">
        <v>4251</v>
      </c>
      <c r="AC1823" t="s">
        <v>4256</v>
      </c>
      <c r="AD1823" t="s">
        <v>4251</v>
      </c>
      <c r="AF1823">
        <v>7</v>
      </c>
      <c r="AG1823" t="s">
        <v>5712</v>
      </c>
      <c r="AH1823">
        <v>0.001</v>
      </c>
      <c r="AI1823">
        <v>0.004</v>
      </c>
      <c r="AJ1823">
        <v>0.016</v>
      </c>
      <c r="AK1823">
        <v>0.2632</v>
      </c>
      <c r="AL1823">
        <v>0.0654</v>
      </c>
      <c r="AM1823" t="s">
        <v>5819</v>
      </c>
      <c r="AN1823" t="s">
        <v>4229</v>
      </c>
      <c r="AO1823" t="s">
        <v>5826</v>
      </c>
      <c r="AP1823">
        <v>19.95</v>
      </c>
      <c r="AQ1823">
        <v>18.35</v>
      </c>
      <c r="AR1823">
        <v>20.05</v>
      </c>
      <c r="AS1823" t="s">
        <v>4229</v>
      </c>
      <c r="AT1823">
        <v>-2.5349</v>
      </c>
      <c r="AU1823" t="s">
        <v>4229</v>
      </c>
      <c r="AV1823" t="s">
        <v>4229</v>
      </c>
      <c r="AW1823">
        <v>-0.0175</v>
      </c>
      <c r="AX1823" t="s">
        <v>4229</v>
      </c>
      <c r="AZ1823" t="s">
        <v>5828</v>
      </c>
      <c r="BB1823" t="s">
        <v>5828</v>
      </c>
      <c r="BC1823" t="s">
        <v>4229</v>
      </c>
      <c r="BD1823" t="s">
        <v>4229</v>
      </c>
      <c r="BE1823" t="s">
        <v>4244</v>
      </c>
      <c r="BF1823" t="s">
        <v>4229</v>
      </c>
      <c r="BG1823">
        <v>-26.2516</v>
      </c>
      <c r="BH1823" t="s">
        <v>5831</v>
      </c>
      <c r="BI1823" t="s">
        <v>4229</v>
      </c>
      <c r="BJ1823" t="s">
        <v>4229</v>
      </c>
      <c r="BK1823" t="s">
        <v>4229</v>
      </c>
      <c r="BL1823" t="s">
        <v>4230</v>
      </c>
      <c r="BM1823" t="s">
        <v>4229</v>
      </c>
      <c r="BN1823" t="s">
        <v>4229</v>
      </c>
    </row>
    <row r="1824" spans="1:66">
      <c r="A1824" t="s">
        <v>1888</v>
      </c>
      <c r="B1824" t="s">
        <v>3860</v>
      </c>
      <c r="C1824" t="s">
        <v>4013</v>
      </c>
      <c r="D1824">
        <v>15.5</v>
      </c>
      <c r="E1824" t="s">
        <v>4088</v>
      </c>
      <c r="F1824" t="s">
        <v>4046</v>
      </c>
      <c r="G1824" t="s">
        <v>4182</v>
      </c>
      <c r="H1824" t="s">
        <v>4200</v>
      </c>
      <c r="I1824" t="s">
        <v>4052</v>
      </c>
      <c r="J1824" t="s">
        <v>4049</v>
      </c>
      <c r="K1824">
        <v>36.1282</v>
      </c>
      <c r="L1824" t="s">
        <v>4229</v>
      </c>
      <c r="M1824" t="s">
        <v>4230</v>
      </c>
      <c r="N1824" t="s">
        <v>4230</v>
      </c>
      <c r="O1824" t="s">
        <v>4232</v>
      </c>
      <c r="P1824">
        <v>6.88</v>
      </c>
      <c r="Q1824" t="s">
        <v>4240</v>
      </c>
      <c r="R1824" t="s">
        <v>4243</v>
      </c>
      <c r="S1824">
        <v>66.66670000000001</v>
      </c>
      <c r="T1824" t="s">
        <v>4245</v>
      </c>
      <c r="U1824">
        <v>53.7075</v>
      </c>
      <c r="V1824" t="s">
        <v>4234</v>
      </c>
      <c r="W1824">
        <v>60.38</v>
      </c>
      <c r="X1824" t="s">
        <v>4246</v>
      </c>
      <c r="Y1824" t="s">
        <v>4252</v>
      </c>
      <c r="Z1824" t="s">
        <v>4254</v>
      </c>
      <c r="AA1824">
        <v>48.8281</v>
      </c>
      <c r="AB1824" t="s">
        <v>4256</v>
      </c>
      <c r="AC1824" t="s">
        <v>4256</v>
      </c>
      <c r="AD1824" t="s">
        <v>4246</v>
      </c>
      <c r="AE1824" t="s">
        <v>4246</v>
      </c>
      <c r="AF1824">
        <v>10</v>
      </c>
      <c r="AG1824" t="s">
        <v>5713</v>
      </c>
      <c r="AH1824">
        <v>0.0065</v>
      </c>
      <c r="AI1824">
        <v>0.0347</v>
      </c>
      <c r="AJ1824">
        <v>0.0152</v>
      </c>
      <c r="AK1824">
        <v>0.1859</v>
      </c>
      <c r="AL1824">
        <v>0.4237</v>
      </c>
      <c r="AN1824" t="s">
        <v>4229</v>
      </c>
      <c r="AP1824">
        <v>30.3</v>
      </c>
      <c r="AQ1824">
        <v>30.35</v>
      </c>
      <c r="AR1824">
        <v>30.35</v>
      </c>
      <c r="AS1824" t="s">
        <v>4229</v>
      </c>
      <c r="AT1824">
        <v>-3.3151</v>
      </c>
      <c r="AU1824" t="s">
        <v>4229</v>
      </c>
      <c r="AV1824" t="s">
        <v>4229</v>
      </c>
      <c r="AW1824">
        <v>-0.001</v>
      </c>
      <c r="AX1824" t="s">
        <v>4229</v>
      </c>
      <c r="AZ1824" t="s">
        <v>5828</v>
      </c>
      <c r="BB1824" t="s">
        <v>5828</v>
      </c>
      <c r="BC1824" t="s">
        <v>4229</v>
      </c>
      <c r="BD1824" t="s">
        <v>4229</v>
      </c>
      <c r="BE1824" t="s">
        <v>5829</v>
      </c>
      <c r="BF1824" t="s">
        <v>4230</v>
      </c>
      <c r="BG1824">
        <v>24.9648</v>
      </c>
      <c r="BH1824" t="s">
        <v>5830</v>
      </c>
      <c r="BI1824" t="s">
        <v>4229</v>
      </c>
      <c r="BJ1824" t="s">
        <v>4229</v>
      </c>
      <c r="BK1824" t="s">
        <v>4229</v>
      </c>
      <c r="BL1824" t="s">
        <v>4230</v>
      </c>
      <c r="BM1824" t="s">
        <v>4229</v>
      </c>
      <c r="BN1824" t="s">
        <v>4229</v>
      </c>
    </row>
    <row r="1825" spans="1:66">
      <c r="A1825" t="s">
        <v>1889</v>
      </c>
      <c r="B1825" t="s">
        <v>3861</v>
      </c>
      <c r="C1825" t="s">
        <v>4017</v>
      </c>
      <c r="D1825">
        <v>3.59</v>
      </c>
      <c r="E1825" t="s">
        <v>4088</v>
      </c>
      <c r="F1825" t="s">
        <v>4046</v>
      </c>
      <c r="G1825" t="s">
        <v>4046</v>
      </c>
      <c r="H1825" t="s">
        <v>4104</v>
      </c>
      <c r="I1825" t="s">
        <v>4084</v>
      </c>
      <c r="J1825" t="s">
        <v>4102</v>
      </c>
      <c r="K1825">
        <v>38.7805</v>
      </c>
      <c r="L1825" t="s">
        <v>4229</v>
      </c>
      <c r="M1825" t="s">
        <v>4230</v>
      </c>
      <c r="O1825" t="s">
        <v>4233</v>
      </c>
      <c r="P1825">
        <v>56.25</v>
      </c>
      <c r="Q1825" t="s">
        <v>4234</v>
      </c>
      <c r="R1825" t="s">
        <v>4243</v>
      </c>
      <c r="S1825">
        <v>79.0642</v>
      </c>
      <c r="T1825" t="s">
        <v>4245</v>
      </c>
      <c r="U1825">
        <v>53.5823</v>
      </c>
      <c r="V1825" t="s">
        <v>4234</v>
      </c>
      <c r="W1825">
        <v>47.79</v>
      </c>
      <c r="X1825" t="s">
        <v>4250</v>
      </c>
      <c r="Y1825" t="s">
        <v>4252</v>
      </c>
      <c r="Z1825" t="s">
        <v>4255</v>
      </c>
      <c r="AA1825">
        <v>58.9926</v>
      </c>
      <c r="AB1825" t="s">
        <v>4251</v>
      </c>
      <c r="AC1825" t="s">
        <v>4251</v>
      </c>
      <c r="AD1825" t="s">
        <v>4256</v>
      </c>
      <c r="AF1825">
        <v>16</v>
      </c>
      <c r="AG1825" t="s">
        <v>5714</v>
      </c>
      <c r="AH1825">
        <v>0.0056</v>
      </c>
      <c r="AI1825">
        <v>0.0123</v>
      </c>
      <c r="AJ1825">
        <v>0.0248</v>
      </c>
      <c r="AK1825">
        <v>0.4545</v>
      </c>
      <c r="AL1825">
        <v>0.2247</v>
      </c>
      <c r="AN1825" t="s">
        <v>4229</v>
      </c>
      <c r="AP1825">
        <v>28.1</v>
      </c>
      <c r="AQ1825">
        <v>28.4</v>
      </c>
      <c r="AR1825">
        <v>28.3</v>
      </c>
      <c r="AS1825" t="s">
        <v>4230</v>
      </c>
      <c r="AT1825">
        <v>-2.4806</v>
      </c>
      <c r="AU1825" t="s">
        <v>4229</v>
      </c>
      <c r="AV1825" t="s">
        <v>4229</v>
      </c>
      <c r="AW1825">
        <v>0.0133</v>
      </c>
      <c r="AX1825" t="s">
        <v>4229</v>
      </c>
      <c r="AZ1825" t="s">
        <v>5827</v>
      </c>
      <c r="BB1825" t="s">
        <v>5827</v>
      </c>
      <c r="BC1825" t="s">
        <v>4229</v>
      </c>
      <c r="BD1825" t="s">
        <v>4229</v>
      </c>
      <c r="BE1825" t="s">
        <v>5829</v>
      </c>
      <c r="BF1825" t="s">
        <v>4230</v>
      </c>
      <c r="BG1825">
        <v>-24.6185</v>
      </c>
      <c r="BH1825" t="s">
        <v>5831</v>
      </c>
      <c r="BI1825" t="s">
        <v>4229</v>
      </c>
      <c r="BJ1825" t="s">
        <v>4229</v>
      </c>
      <c r="BK1825" t="s">
        <v>4229</v>
      </c>
      <c r="BL1825" t="s">
        <v>4230</v>
      </c>
      <c r="BM1825" t="s">
        <v>4229</v>
      </c>
      <c r="BN1825" t="s">
        <v>4229</v>
      </c>
    </row>
    <row r="1826" spans="1:66">
      <c r="A1826" t="s">
        <v>1890</v>
      </c>
      <c r="B1826" t="s">
        <v>3862</v>
      </c>
      <c r="C1826" t="s">
        <v>4024</v>
      </c>
      <c r="D1826">
        <v>9.48</v>
      </c>
      <c r="E1826" t="s">
        <v>4089</v>
      </c>
      <c r="F1826" t="s">
        <v>4045</v>
      </c>
      <c r="G1826" t="s">
        <v>4163</v>
      </c>
      <c r="H1826" t="s">
        <v>4103</v>
      </c>
      <c r="I1826" t="s">
        <v>4076</v>
      </c>
      <c r="J1826" t="s">
        <v>4168</v>
      </c>
      <c r="K1826">
        <v>46.0432</v>
      </c>
      <c r="L1826" t="s">
        <v>4229</v>
      </c>
      <c r="M1826" t="s">
        <v>4229</v>
      </c>
      <c r="O1826" t="s">
        <v>4232</v>
      </c>
      <c r="P1826">
        <v>100</v>
      </c>
      <c r="Q1826" t="s">
        <v>4240</v>
      </c>
      <c r="R1826" t="s">
        <v>4243</v>
      </c>
      <c r="S1826">
        <v>21.8716</v>
      </c>
      <c r="T1826" t="s">
        <v>4245</v>
      </c>
      <c r="U1826">
        <v>46.7343</v>
      </c>
      <c r="V1826" t="s">
        <v>4234</v>
      </c>
      <c r="W1826">
        <v>48.31</v>
      </c>
      <c r="X1826" t="s">
        <v>4250</v>
      </c>
      <c r="Y1826" t="s">
        <v>4252</v>
      </c>
      <c r="Z1826" t="s">
        <v>4254</v>
      </c>
      <c r="AA1826">
        <v>11.0904</v>
      </c>
      <c r="AB1826" t="s">
        <v>4256</v>
      </c>
      <c r="AC1826" t="s">
        <v>4256</v>
      </c>
      <c r="AD1826" t="s">
        <v>4256</v>
      </c>
      <c r="AE1826" t="s">
        <v>4251</v>
      </c>
      <c r="AF1826">
        <v>12</v>
      </c>
      <c r="AG1826" t="s">
        <v>5715</v>
      </c>
      <c r="AH1826">
        <v>0.0411</v>
      </c>
      <c r="AI1826">
        <v>0.0508</v>
      </c>
      <c r="AJ1826">
        <v>0.06610000000000001</v>
      </c>
      <c r="AK1826">
        <v>0.8091</v>
      </c>
      <c r="AL1826">
        <v>0.6225000000000001</v>
      </c>
      <c r="AN1826" t="s">
        <v>4229</v>
      </c>
      <c r="AP1826">
        <v>7.09</v>
      </c>
      <c r="AQ1826">
        <v>7.11</v>
      </c>
      <c r="AR1826">
        <v>7.07</v>
      </c>
      <c r="AS1826" t="s">
        <v>4229</v>
      </c>
      <c r="AT1826">
        <v>-3.5935</v>
      </c>
      <c r="AU1826" t="s">
        <v>4229</v>
      </c>
      <c r="AV1826" t="s">
        <v>4229</v>
      </c>
      <c r="AW1826">
        <v>0</v>
      </c>
      <c r="AX1826" t="s">
        <v>4230</v>
      </c>
      <c r="AZ1826" t="s">
        <v>5827</v>
      </c>
      <c r="BB1826" t="s">
        <v>5827</v>
      </c>
      <c r="BC1826" t="s">
        <v>4229</v>
      </c>
      <c r="BD1826" t="s">
        <v>4229</v>
      </c>
      <c r="BE1826" t="s">
        <v>4243</v>
      </c>
      <c r="BF1826" t="s">
        <v>4230</v>
      </c>
      <c r="BG1826">
        <v>-13.0738</v>
      </c>
      <c r="BH1826" t="s">
        <v>5831</v>
      </c>
      <c r="BI1826" t="s">
        <v>4229</v>
      </c>
      <c r="BJ1826" t="s">
        <v>4229</v>
      </c>
      <c r="BK1826" t="s">
        <v>4229</v>
      </c>
      <c r="BL1826" t="s">
        <v>4229</v>
      </c>
      <c r="BM1826" t="s">
        <v>4230</v>
      </c>
      <c r="BN1826" t="s">
        <v>4229</v>
      </c>
    </row>
    <row r="1827" spans="1:66">
      <c r="A1827" t="s">
        <v>1891</v>
      </c>
      <c r="B1827" t="s">
        <v>3863</v>
      </c>
      <c r="C1827" t="s">
        <v>4026</v>
      </c>
      <c r="D1827">
        <v>8.16</v>
      </c>
      <c r="E1827" t="s">
        <v>4089</v>
      </c>
      <c r="F1827" t="s">
        <v>4052</v>
      </c>
      <c r="G1827" t="s">
        <v>4090</v>
      </c>
      <c r="H1827" t="s">
        <v>4105</v>
      </c>
      <c r="I1827" t="s">
        <v>4081</v>
      </c>
      <c r="J1827" t="s">
        <v>4101</v>
      </c>
      <c r="K1827">
        <v>71.86190000000001</v>
      </c>
      <c r="L1827" t="s">
        <v>4230</v>
      </c>
      <c r="M1827" t="s">
        <v>4230</v>
      </c>
      <c r="N1827" t="s">
        <v>4230</v>
      </c>
      <c r="O1827" t="s">
        <v>4233</v>
      </c>
      <c r="P1827">
        <v>100</v>
      </c>
      <c r="Q1827" t="s">
        <v>4241</v>
      </c>
      <c r="R1827" t="s">
        <v>4243</v>
      </c>
      <c r="S1827">
        <v>100</v>
      </c>
      <c r="T1827" t="s">
        <v>4246</v>
      </c>
      <c r="U1827">
        <v>90.3861</v>
      </c>
      <c r="V1827" t="s">
        <v>4237</v>
      </c>
      <c r="W1827">
        <v>97.48999999999999</v>
      </c>
      <c r="X1827" t="s">
        <v>4250</v>
      </c>
      <c r="Y1827" t="s">
        <v>4252</v>
      </c>
      <c r="Z1827" t="s">
        <v>4254</v>
      </c>
      <c r="AA1827">
        <v>33.7499</v>
      </c>
      <c r="AB1827" t="s">
        <v>4251</v>
      </c>
      <c r="AC1827" t="s">
        <v>4256</v>
      </c>
      <c r="AD1827" t="s">
        <v>4256</v>
      </c>
      <c r="AE1827" t="s">
        <v>4256</v>
      </c>
      <c r="AF1827">
        <v>21</v>
      </c>
      <c r="AG1827" t="s">
        <v>5284</v>
      </c>
      <c r="AH1827">
        <v>4.6802</v>
      </c>
      <c r="AI1827">
        <v>13.2849</v>
      </c>
      <c r="AJ1827">
        <v>9.145</v>
      </c>
      <c r="AK1827">
        <v>0.3523</v>
      </c>
      <c r="AL1827">
        <v>0.5118</v>
      </c>
      <c r="AM1827" t="s">
        <v>5820</v>
      </c>
      <c r="AN1827" t="s">
        <v>4230</v>
      </c>
      <c r="AO1827" t="s">
        <v>5824</v>
      </c>
      <c r="AP1827">
        <v>439</v>
      </c>
      <c r="AQ1827">
        <v>307</v>
      </c>
      <c r="AR1827">
        <v>299.5</v>
      </c>
      <c r="AS1827" t="s">
        <v>4230</v>
      </c>
      <c r="AT1827">
        <v>50.748</v>
      </c>
      <c r="AU1827" t="s">
        <v>4230</v>
      </c>
      <c r="AV1827" t="s">
        <v>4230</v>
      </c>
      <c r="AW1827">
        <v>0.4249</v>
      </c>
      <c r="AX1827" t="s">
        <v>4229</v>
      </c>
      <c r="AY1827">
        <v>0.50499</v>
      </c>
      <c r="AZ1827" t="s">
        <v>5827</v>
      </c>
      <c r="BA1827">
        <v>0.70744</v>
      </c>
      <c r="BB1827" t="s">
        <v>5827</v>
      </c>
      <c r="BC1827" t="s">
        <v>4229</v>
      </c>
      <c r="BD1827" t="s">
        <v>4229</v>
      </c>
      <c r="BE1827" t="s">
        <v>5829</v>
      </c>
      <c r="BF1827" t="s">
        <v>4230</v>
      </c>
      <c r="BG1827">
        <v>7.3</v>
      </c>
      <c r="BH1827" t="s">
        <v>5830</v>
      </c>
      <c r="BI1827" t="s">
        <v>4229</v>
      </c>
      <c r="BJ1827" t="s">
        <v>4229</v>
      </c>
      <c r="BK1827" t="s">
        <v>4230</v>
      </c>
      <c r="BL1827" t="s">
        <v>4229</v>
      </c>
      <c r="BM1827" t="s">
        <v>4229</v>
      </c>
      <c r="BN1827" t="s">
        <v>4229</v>
      </c>
    </row>
    <row r="1828" spans="1:66">
      <c r="A1828" t="s">
        <v>1892</v>
      </c>
      <c r="B1828" t="s">
        <v>3864</v>
      </c>
      <c r="C1828" t="s">
        <v>4024</v>
      </c>
      <c r="D1828">
        <v>2.51</v>
      </c>
      <c r="E1828" t="s">
        <v>4089</v>
      </c>
      <c r="F1828" t="s">
        <v>4052</v>
      </c>
      <c r="G1828" t="s">
        <v>4070</v>
      </c>
      <c r="H1828" t="s">
        <v>4173</v>
      </c>
      <c r="I1828" t="s">
        <v>4066</v>
      </c>
      <c r="J1828" t="s">
        <v>4049</v>
      </c>
      <c r="K1828">
        <v>44.5582</v>
      </c>
      <c r="L1828" t="s">
        <v>4229</v>
      </c>
      <c r="M1828" t="s">
        <v>4229</v>
      </c>
      <c r="O1828" t="s">
        <v>4232</v>
      </c>
      <c r="P1828">
        <v>0.21</v>
      </c>
      <c r="Q1828" t="s">
        <v>4242</v>
      </c>
      <c r="R1828" t="s">
        <v>4244</v>
      </c>
      <c r="S1828">
        <v>0</v>
      </c>
      <c r="T1828" t="s">
        <v>4247</v>
      </c>
      <c r="U1828">
        <v>44.081</v>
      </c>
      <c r="V1828" t="s">
        <v>4236</v>
      </c>
      <c r="W1828">
        <v>27.7</v>
      </c>
      <c r="X1828" t="s">
        <v>4246</v>
      </c>
      <c r="Y1828" t="s">
        <v>4253</v>
      </c>
      <c r="Z1828" t="s">
        <v>4254</v>
      </c>
      <c r="AA1828">
        <v>47.3898</v>
      </c>
      <c r="AB1828" t="s">
        <v>4256</v>
      </c>
      <c r="AC1828" t="s">
        <v>4251</v>
      </c>
      <c r="AD1828" t="s">
        <v>4246</v>
      </c>
      <c r="AE1828" t="s">
        <v>4251</v>
      </c>
      <c r="AF1828">
        <v>4</v>
      </c>
      <c r="AG1828" t="s">
        <v>4739</v>
      </c>
      <c r="AH1828">
        <v>0</v>
      </c>
      <c r="AI1828">
        <v>0.0231</v>
      </c>
      <c r="AJ1828">
        <v>0.0156</v>
      </c>
      <c r="AK1828">
        <v>0</v>
      </c>
      <c r="AL1828">
        <v>0</v>
      </c>
      <c r="AN1828" t="s">
        <v>4229</v>
      </c>
      <c r="AP1828">
        <v>51.5</v>
      </c>
      <c r="AQ1828">
        <v>55</v>
      </c>
      <c r="AR1828">
        <v>53.3</v>
      </c>
      <c r="AS1828" t="s">
        <v>4229</v>
      </c>
      <c r="AT1828">
        <v>-8.1882</v>
      </c>
      <c r="AU1828" t="s">
        <v>4229</v>
      </c>
      <c r="AV1828" t="s">
        <v>4229</v>
      </c>
      <c r="AW1828">
        <v>-0.0274</v>
      </c>
      <c r="AX1828" t="s">
        <v>4229</v>
      </c>
      <c r="BB1828" t="s">
        <v>5828</v>
      </c>
      <c r="BC1828" t="s">
        <v>4229</v>
      </c>
      <c r="BD1828" t="s">
        <v>4229</v>
      </c>
      <c r="BE1828" t="s">
        <v>5829</v>
      </c>
      <c r="BF1828" t="s">
        <v>4229</v>
      </c>
      <c r="BG1828">
        <v>-3.0513</v>
      </c>
      <c r="BH1828" t="s">
        <v>5831</v>
      </c>
      <c r="BI1828" t="s">
        <v>4229</v>
      </c>
      <c r="BJ1828" t="s">
        <v>4229</v>
      </c>
      <c r="BK1828" t="s">
        <v>4229</v>
      </c>
      <c r="BL1828" t="s">
        <v>4229</v>
      </c>
      <c r="BM1828" t="s">
        <v>4230</v>
      </c>
      <c r="BN1828" t="s">
        <v>4229</v>
      </c>
    </row>
    <row r="1829" spans="1:66">
      <c r="A1829" t="s">
        <v>1893</v>
      </c>
      <c r="B1829" t="s">
        <v>3865</v>
      </c>
      <c r="C1829" t="s">
        <v>4034</v>
      </c>
      <c r="D1829">
        <v>28.05</v>
      </c>
      <c r="E1829" t="s">
        <v>4089</v>
      </c>
      <c r="F1829" t="s">
        <v>4048</v>
      </c>
      <c r="G1829" t="s">
        <v>4088</v>
      </c>
      <c r="H1829" t="s">
        <v>4112</v>
      </c>
      <c r="I1829" t="s">
        <v>4085</v>
      </c>
      <c r="J1829" t="s">
        <v>4111</v>
      </c>
      <c r="K1829">
        <v>72.66119999999999</v>
      </c>
      <c r="L1829" t="s">
        <v>4230</v>
      </c>
      <c r="M1829" t="s">
        <v>4229</v>
      </c>
      <c r="N1829" t="s">
        <v>4229</v>
      </c>
      <c r="O1829" t="s">
        <v>4233</v>
      </c>
      <c r="P1829">
        <v>99.92</v>
      </c>
      <c r="Q1829" t="s">
        <v>4237</v>
      </c>
      <c r="R1829" t="s">
        <v>4244</v>
      </c>
      <c r="S1829">
        <v>62.4283</v>
      </c>
      <c r="T1829" t="s">
        <v>4247</v>
      </c>
      <c r="U1829">
        <v>72.8304</v>
      </c>
      <c r="V1829" t="s">
        <v>4235</v>
      </c>
      <c r="W1829">
        <v>62.5</v>
      </c>
      <c r="X1829" t="s">
        <v>4251</v>
      </c>
      <c r="Y1829" t="s">
        <v>4253</v>
      </c>
      <c r="Z1829" t="s">
        <v>4254</v>
      </c>
      <c r="AA1829">
        <v>26.6943</v>
      </c>
      <c r="AB1829" t="s">
        <v>4251</v>
      </c>
      <c r="AC1829" t="s">
        <v>4251</v>
      </c>
      <c r="AD1829" t="s">
        <v>4251</v>
      </c>
      <c r="AE1829" t="s">
        <v>4256</v>
      </c>
      <c r="AF1829">
        <v>13</v>
      </c>
      <c r="AG1829" t="s">
        <v>5716</v>
      </c>
      <c r="AH1829">
        <v>1.7129</v>
      </c>
      <c r="AI1829">
        <v>7.288</v>
      </c>
      <c r="AJ1829">
        <v>3.7652</v>
      </c>
      <c r="AK1829">
        <v>0.235</v>
      </c>
      <c r="AL1829">
        <v>0.4549</v>
      </c>
      <c r="AN1829" t="s">
        <v>4229</v>
      </c>
      <c r="AP1829">
        <v>38.4</v>
      </c>
      <c r="AQ1829">
        <v>27.65</v>
      </c>
      <c r="AR1829">
        <v>23.7</v>
      </c>
      <c r="AS1829" t="s">
        <v>4229</v>
      </c>
      <c r="AT1829">
        <v>16.9968</v>
      </c>
      <c r="AU1829" t="s">
        <v>4230</v>
      </c>
      <c r="AV1829" t="s">
        <v>4230</v>
      </c>
      <c r="AW1829">
        <v>0.3848</v>
      </c>
      <c r="AX1829" t="s">
        <v>4229</v>
      </c>
      <c r="AY1829">
        <v>0.30734</v>
      </c>
      <c r="AZ1829" t="s">
        <v>5828</v>
      </c>
      <c r="BA1829">
        <v>0.53283</v>
      </c>
      <c r="BB1829" t="s">
        <v>5828</v>
      </c>
      <c r="BC1829" t="s">
        <v>4229</v>
      </c>
      <c r="BD1829" t="s">
        <v>4229</v>
      </c>
      <c r="BE1829" t="s">
        <v>5829</v>
      </c>
      <c r="BF1829" t="s">
        <v>4229</v>
      </c>
      <c r="BG1829">
        <v>20.3605</v>
      </c>
      <c r="BH1829" t="s">
        <v>5830</v>
      </c>
      <c r="BI1829" t="s">
        <v>4229</v>
      </c>
      <c r="BJ1829" t="s">
        <v>4229</v>
      </c>
      <c r="BK1829" t="s">
        <v>4229</v>
      </c>
      <c r="BL1829" t="s">
        <v>4230</v>
      </c>
      <c r="BM1829" t="s">
        <v>4229</v>
      </c>
      <c r="BN1829" t="s">
        <v>4229</v>
      </c>
    </row>
    <row r="1830" spans="1:66">
      <c r="A1830" t="s">
        <v>1894</v>
      </c>
      <c r="B1830" t="s">
        <v>3866</v>
      </c>
      <c r="C1830" t="s">
        <v>4014</v>
      </c>
      <c r="D1830">
        <v>42.39</v>
      </c>
      <c r="E1830" t="s">
        <v>4089</v>
      </c>
      <c r="F1830" t="s">
        <v>4047</v>
      </c>
      <c r="G1830" t="s">
        <v>4090</v>
      </c>
      <c r="H1830" t="s">
        <v>4114</v>
      </c>
      <c r="I1830" t="s">
        <v>4084</v>
      </c>
      <c r="J1830" t="s">
        <v>4162</v>
      </c>
      <c r="K1830">
        <v>56.2044</v>
      </c>
      <c r="L1830" t="s">
        <v>4230</v>
      </c>
      <c r="M1830" t="s">
        <v>4230</v>
      </c>
      <c r="N1830" t="s">
        <v>4229</v>
      </c>
      <c r="O1830" t="s">
        <v>4233</v>
      </c>
      <c r="P1830">
        <v>100</v>
      </c>
      <c r="Q1830" t="s">
        <v>4241</v>
      </c>
      <c r="R1830" t="s">
        <v>4244</v>
      </c>
      <c r="S1830">
        <v>53.9195</v>
      </c>
      <c r="T1830" t="s">
        <v>4247</v>
      </c>
      <c r="U1830">
        <v>67.2111</v>
      </c>
      <c r="V1830" t="s">
        <v>4235</v>
      </c>
      <c r="W1830">
        <v>65.53</v>
      </c>
      <c r="X1830" t="s">
        <v>4251</v>
      </c>
      <c r="Y1830" t="s">
        <v>4252</v>
      </c>
      <c r="Z1830" t="s">
        <v>4254</v>
      </c>
      <c r="AA1830">
        <v>63.236</v>
      </c>
      <c r="AB1830" t="s">
        <v>4251</v>
      </c>
      <c r="AC1830" t="s">
        <v>4251</v>
      </c>
      <c r="AD1830" t="s">
        <v>4251</v>
      </c>
      <c r="AE1830" t="s">
        <v>4256</v>
      </c>
      <c r="AF1830">
        <v>15</v>
      </c>
      <c r="AG1830" t="s">
        <v>5379</v>
      </c>
      <c r="AH1830">
        <v>3.8817</v>
      </c>
      <c r="AI1830">
        <v>6.8725</v>
      </c>
      <c r="AJ1830">
        <v>6.6138</v>
      </c>
      <c r="AK1830">
        <v>0.5648</v>
      </c>
      <c r="AL1830">
        <v>0.5869</v>
      </c>
      <c r="AN1830" t="s">
        <v>4229</v>
      </c>
      <c r="AP1830">
        <v>591</v>
      </c>
      <c r="AQ1830">
        <v>497</v>
      </c>
      <c r="AR1830">
        <v>464</v>
      </c>
      <c r="AS1830" t="s">
        <v>4229</v>
      </c>
      <c r="AT1830">
        <v>9.996</v>
      </c>
      <c r="AU1830" t="s">
        <v>4230</v>
      </c>
      <c r="AV1830" t="s">
        <v>4230</v>
      </c>
      <c r="AW1830">
        <v>0.2632</v>
      </c>
      <c r="AX1830" t="s">
        <v>4229</v>
      </c>
      <c r="AY1830">
        <v>0.23086</v>
      </c>
      <c r="AZ1830" t="s">
        <v>5828</v>
      </c>
      <c r="BA1830">
        <v>0.31579</v>
      </c>
      <c r="BB1830" t="s">
        <v>5828</v>
      </c>
      <c r="BC1830" t="s">
        <v>4229</v>
      </c>
      <c r="BD1830" t="s">
        <v>4229</v>
      </c>
      <c r="BE1830" t="s">
        <v>5829</v>
      </c>
      <c r="BF1830" t="s">
        <v>4229</v>
      </c>
      <c r="BG1830">
        <v>-3.5865</v>
      </c>
      <c r="BH1830" t="s">
        <v>5831</v>
      </c>
      <c r="BI1830" t="s">
        <v>4229</v>
      </c>
      <c r="BJ1830" t="s">
        <v>4229</v>
      </c>
      <c r="BK1830" t="s">
        <v>4229</v>
      </c>
      <c r="BL1830" t="s">
        <v>4230</v>
      </c>
      <c r="BM1830" t="s">
        <v>4229</v>
      </c>
      <c r="BN1830" t="s">
        <v>4229</v>
      </c>
    </row>
    <row r="1831" spans="1:66">
      <c r="A1831" t="s">
        <v>1895</v>
      </c>
      <c r="B1831" t="s">
        <v>3867</v>
      </c>
      <c r="C1831" t="s">
        <v>4036</v>
      </c>
      <c r="D1831">
        <v>2.82</v>
      </c>
      <c r="E1831" t="s">
        <v>4090</v>
      </c>
      <c r="F1831" t="s">
        <v>4046</v>
      </c>
      <c r="G1831" t="s">
        <v>4057</v>
      </c>
      <c r="H1831" t="s">
        <v>4092</v>
      </c>
      <c r="I1831" t="s">
        <v>4085</v>
      </c>
      <c r="J1831" t="s">
        <v>4116</v>
      </c>
      <c r="K1831">
        <v>36.1101</v>
      </c>
      <c r="L1831" t="s">
        <v>4229</v>
      </c>
      <c r="M1831" t="s">
        <v>4230</v>
      </c>
      <c r="O1831" t="s">
        <v>4233</v>
      </c>
      <c r="P1831">
        <v>93.73999999999999</v>
      </c>
      <c r="Q1831" t="s">
        <v>4236</v>
      </c>
      <c r="R1831" t="s">
        <v>4244</v>
      </c>
      <c r="S1831">
        <v>38.6912</v>
      </c>
      <c r="T1831" t="s">
        <v>4246</v>
      </c>
      <c r="U1831">
        <v>49.8894</v>
      </c>
      <c r="V1831" t="s">
        <v>4234</v>
      </c>
      <c r="W1831">
        <v>50</v>
      </c>
      <c r="X1831" t="s">
        <v>4246</v>
      </c>
      <c r="Y1831" t="s">
        <v>4252</v>
      </c>
      <c r="Z1831" t="s">
        <v>4254</v>
      </c>
      <c r="AA1831">
        <v>49.1354</v>
      </c>
      <c r="AB1831" t="s">
        <v>4251</v>
      </c>
      <c r="AC1831" t="s">
        <v>4246</v>
      </c>
      <c r="AD1831" t="s">
        <v>4246</v>
      </c>
      <c r="AE1831" t="s">
        <v>4246</v>
      </c>
      <c r="AF1831">
        <v>12</v>
      </c>
      <c r="AG1831" t="s">
        <v>5717</v>
      </c>
      <c r="AH1831">
        <v>0.0071</v>
      </c>
      <c r="AI1831">
        <v>0.0128</v>
      </c>
      <c r="AJ1831">
        <v>0.0126</v>
      </c>
      <c r="AK1831">
        <v>0.5556</v>
      </c>
      <c r="AL1831">
        <v>0.5634</v>
      </c>
      <c r="AM1831" t="s">
        <v>5820</v>
      </c>
      <c r="AN1831" t="s">
        <v>4230</v>
      </c>
      <c r="AO1831" t="s">
        <v>5824</v>
      </c>
      <c r="AP1831">
        <v>171</v>
      </c>
      <c r="AQ1831">
        <v>168.5</v>
      </c>
      <c r="AR1831">
        <v>170</v>
      </c>
      <c r="AS1831" t="s">
        <v>4229</v>
      </c>
      <c r="AT1831">
        <v>-2.5972</v>
      </c>
      <c r="AU1831" t="s">
        <v>4229</v>
      </c>
      <c r="AV1831" t="s">
        <v>4229</v>
      </c>
      <c r="AW1831">
        <v>0.0052</v>
      </c>
      <c r="AX1831" t="s">
        <v>4229</v>
      </c>
      <c r="AZ1831" t="s">
        <v>5828</v>
      </c>
      <c r="BA1831">
        <v>0.00611</v>
      </c>
      <c r="BB1831" t="s">
        <v>5828</v>
      </c>
      <c r="BC1831" t="s">
        <v>4230</v>
      </c>
      <c r="BD1831" t="s">
        <v>4229</v>
      </c>
      <c r="BE1831" t="s">
        <v>5829</v>
      </c>
      <c r="BF1831" t="s">
        <v>4230</v>
      </c>
      <c r="BG1831">
        <v>-9.0929</v>
      </c>
      <c r="BH1831" t="s">
        <v>5831</v>
      </c>
      <c r="BI1831" t="s">
        <v>4229</v>
      </c>
      <c r="BJ1831" t="s">
        <v>4229</v>
      </c>
      <c r="BK1831" t="s">
        <v>4229</v>
      </c>
      <c r="BL1831" t="s">
        <v>4230</v>
      </c>
      <c r="BM1831" t="s">
        <v>4229</v>
      </c>
      <c r="BN1831" t="s">
        <v>4229</v>
      </c>
    </row>
    <row r="1832" spans="1:66">
      <c r="A1832" t="s">
        <v>1896</v>
      </c>
      <c r="B1832" t="s">
        <v>3868</v>
      </c>
      <c r="C1832" t="s">
        <v>4010</v>
      </c>
      <c r="D1832">
        <v>4.23</v>
      </c>
      <c r="E1832" t="s">
        <v>4090</v>
      </c>
      <c r="F1832" t="s">
        <v>4050</v>
      </c>
      <c r="G1832" t="s">
        <v>4086</v>
      </c>
      <c r="H1832" t="s">
        <v>4100</v>
      </c>
      <c r="I1832" t="s">
        <v>4081</v>
      </c>
      <c r="J1832" t="s">
        <v>4096</v>
      </c>
      <c r="K1832">
        <v>60.441</v>
      </c>
      <c r="L1832" t="s">
        <v>4229</v>
      </c>
      <c r="M1832" t="s">
        <v>4230</v>
      </c>
      <c r="N1832" t="s">
        <v>4229</v>
      </c>
      <c r="O1832" t="s">
        <v>4233</v>
      </c>
      <c r="P1832">
        <v>100</v>
      </c>
      <c r="Q1832" t="s">
        <v>4235</v>
      </c>
      <c r="R1832" t="s">
        <v>4244</v>
      </c>
      <c r="S1832">
        <v>17.7188</v>
      </c>
      <c r="T1832" t="s">
        <v>4247</v>
      </c>
      <c r="U1832">
        <v>79.82299999999999</v>
      </c>
      <c r="V1832" t="s">
        <v>4235</v>
      </c>
      <c r="W1832">
        <v>76.91</v>
      </c>
      <c r="X1832" t="s">
        <v>4250</v>
      </c>
      <c r="Y1832" t="s">
        <v>4253</v>
      </c>
      <c r="Z1832" t="s">
        <v>4254</v>
      </c>
      <c r="AA1832">
        <v>2.427</v>
      </c>
      <c r="AB1832" t="s">
        <v>4256</v>
      </c>
      <c r="AC1832" t="s">
        <v>4251</v>
      </c>
      <c r="AD1832" t="s">
        <v>4256</v>
      </c>
      <c r="AE1832" t="s">
        <v>4256</v>
      </c>
      <c r="AF1832">
        <v>19</v>
      </c>
      <c r="AG1832" t="s">
        <v>5718</v>
      </c>
      <c r="AH1832">
        <v>1.3798</v>
      </c>
      <c r="AI1832">
        <v>2.5569</v>
      </c>
      <c r="AJ1832">
        <v>12.4364</v>
      </c>
      <c r="AK1832">
        <v>0.5396</v>
      </c>
      <c r="AL1832">
        <v>0.1109</v>
      </c>
      <c r="AN1832" t="s">
        <v>5821</v>
      </c>
      <c r="AP1832">
        <v>188</v>
      </c>
      <c r="AQ1832">
        <v>158.5</v>
      </c>
      <c r="AR1832">
        <v>87.8</v>
      </c>
      <c r="AS1832" t="s">
        <v>4230</v>
      </c>
      <c r="AT1832">
        <v>27.4934</v>
      </c>
      <c r="AU1832" t="s">
        <v>4230</v>
      </c>
      <c r="AV1832" t="s">
        <v>4230</v>
      </c>
      <c r="AW1832">
        <v>0.7641</v>
      </c>
      <c r="AX1832" t="s">
        <v>4229</v>
      </c>
      <c r="AY1832">
        <v>0.32001</v>
      </c>
      <c r="AZ1832" t="s">
        <v>5827</v>
      </c>
      <c r="BA1832">
        <v>0.90809</v>
      </c>
      <c r="BB1832" t="s">
        <v>5827</v>
      </c>
      <c r="BC1832" t="s">
        <v>4229</v>
      </c>
      <c r="BD1832" t="s">
        <v>4229</v>
      </c>
      <c r="BE1832" t="s">
        <v>5829</v>
      </c>
      <c r="BF1832" t="s">
        <v>4230</v>
      </c>
      <c r="BG1832">
        <v>-25.7511</v>
      </c>
      <c r="BH1832" t="s">
        <v>5831</v>
      </c>
      <c r="BI1832" t="s">
        <v>4229</v>
      </c>
      <c r="BJ1832" t="s">
        <v>4229</v>
      </c>
      <c r="BK1832" t="s">
        <v>4229</v>
      </c>
      <c r="BL1832" t="s">
        <v>4230</v>
      </c>
      <c r="BM1832" t="s">
        <v>4229</v>
      </c>
      <c r="BN1832" t="s">
        <v>4229</v>
      </c>
    </row>
    <row r="1833" spans="1:66">
      <c r="A1833" t="s">
        <v>1897</v>
      </c>
      <c r="B1833" t="s">
        <v>3869</v>
      </c>
      <c r="C1833" t="s">
        <v>4038</v>
      </c>
      <c r="D1833">
        <v>20.58</v>
      </c>
      <c r="E1833" t="s">
        <v>4090</v>
      </c>
      <c r="F1833" t="s">
        <v>4049</v>
      </c>
      <c r="G1833" t="s">
        <v>4091</v>
      </c>
      <c r="H1833" t="s">
        <v>4046</v>
      </c>
      <c r="I1833" t="s">
        <v>4079</v>
      </c>
      <c r="J1833" t="s">
        <v>4105</v>
      </c>
      <c r="K1833">
        <v>62.6153</v>
      </c>
      <c r="L1833" t="s">
        <v>4230</v>
      </c>
      <c r="M1833" t="s">
        <v>4229</v>
      </c>
      <c r="N1833" t="s">
        <v>4229</v>
      </c>
      <c r="O1833" t="s">
        <v>4233</v>
      </c>
      <c r="P1833">
        <v>25</v>
      </c>
      <c r="Q1833" t="s">
        <v>4235</v>
      </c>
      <c r="R1833" t="s">
        <v>4244</v>
      </c>
      <c r="S1833">
        <v>9.0139</v>
      </c>
      <c r="T1833" t="s">
        <v>4247</v>
      </c>
      <c r="U1833">
        <v>55.9804</v>
      </c>
      <c r="V1833" t="s">
        <v>4242</v>
      </c>
      <c r="W1833">
        <v>38.84</v>
      </c>
      <c r="X1833" t="s">
        <v>4251</v>
      </c>
      <c r="Y1833" t="s">
        <v>4253</v>
      </c>
      <c r="Z1833" t="s">
        <v>4254</v>
      </c>
      <c r="AA1833">
        <v>44.3244</v>
      </c>
      <c r="AB1833" t="s">
        <v>4251</v>
      </c>
      <c r="AC1833" t="s">
        <v>4251</v>
      </c>
      <c r="AD1833" t="s">
        <v>4251</v>
      </c>
      <c r="AE1833" t="s">
        <v>4256</v>
      </c>
      <c r="AF1833">
        <v>10</v>
      </c>
      <c r="AG1833" t="s">
        <v>5719</v>
      </c>
      <c r="AH1833">
        <v>5.3572</v>
      </c>
      <c r="AI1833">
        <v>6.7805</v>
      </c>
      <c r="AJ1833">
        <v>7.4548</v>
      </c>
      <c r="AK1833">
        <v>0.7901</v>
      </c>
      <c r="AL1833">
        <v>0.7186</v>
      </c>
      <c r="AN1833" t="s">
        <v>4229</v>
      </c>
      <c r="AP1833">
        <v>46</v>
      </c>
      <c r="AQ1833">
        <v>41.2</v>
      </c>
      <c r="AR1833">
        <v>29.6</v>
      </c>
      <c r="AS1833" t="s">
        <v>4229</v>
      </c>
      <c r="AT1833">
        <v>0.018</v>
      </c>
      <c r="AU1833" t="s">
        <v>4230</v>
      </c>
      <c r="AV1833" t="s">
        <v>4229</v>
      </c>
      <c r="AW1833">
        <v>0.349</v>
      </c>
      <c r="AX1833" t="s">
        <v>4229</v>
      </c>
      <c r="AZ1833" t="s">
        <v>5828</v>
      </c>
      <c r="BA1833">
        <v>0.32976</v>
      </c>
      <c r="BB1833" t="s">
        <v>5828</v>
      </c>
      <c r="BC1833" t="s">
        <v>4229</v>
      </c>
      <c r="BD1833" t="s">
        <v>4229</v>
      </c>
      <c r="BE1833" t="s">
        <v>5829</v>
      </c>
      <c r="BF1833" t="s">
        <v>4229</v>
      </c>
      <c r="BG1833">
        <v>10.0623</v>
      </c>
      <c r="BH1833" t="s">
        <v>5830</v>
      </c>
      <c r="BI1833" t="s">
        <v>4229</v>
      </c>
      <c r="BJ1833" t="s">
        <v>4229</v>
      </c>
      <c r="BK1833" t="s">
        <v>4229</v>
      </c>
      <c r="BL1833" t="s">
        <v>4230</v>
      </c>
      <c r="BM1833" t="s">
        <v>4229</v>
      </c>
      <c r="BN1833" t="s">
        <v>4229</v>
      </c>
    </row>
    <row r="1834" spans="1:66">
      <c r="A1834" t="s">
        <v>1898</v>
      </c>
      <c r="B1834" t="s">
        <v>3870</v>
      </c>
      <c r="C1834" t="s">
        <v>4024</v>
      </c>
      <c r="D1834">
        <v>4.25</v>
      </c>
      <c r="E1834" t="s">
        <v>4090</v>
      </c>
      <c r="F1834" t="s">
        <v>4047</v>
      </c>
      <c r="G1834" t="s">
        <v>4058</v>
      </c>
      <c r="H1834" t="s">
        <v>4060</v>
      </c>
      <c r="I1834" t="s">
        <v>4088</v>
      </c>
      <c r="J1834" t="s">
        <v>4092</v>
      </c>
      <c r="K1834">
        <v>56.7564</v>
      </c>
      <c r="L1834" t="s">
        <v>4229</v>
      </c>
      <c r="M1834" t="s">
        <v>4230</v>
      </c>
      <c r="N1834" t="s">
        <v>4230</v>
      </c>
      <c r="O1834" t="s">
        <v>4233</v>
      </c>
      <c r="P1834">
        <v>88.09</v>
      </c>
      <c r="Q1834" t="s">
        <v>4242</v>
      </c>
      <c r="R1834" t="s">
        <v>4244</v>
      </c>
      <c r="S1834">
        <v>42.0648</v>
      </c>
      <c r="T1834" t="s">
        <v>4247</v>
      </c>
      <c r="U1834">
        <v>63.676</v>
      </c>
      <c r="V1834" t="s">
        <v>4242</v>
      </c>
      <c r="W1834">
        <v>59.89</v>
      </c>
      <c r="X1834" t="s">
        <v>4251</v>
      </c>
      <c r="Y1834" t="s">
        <v>4253</v>
      </c>
      <c r="Z1834" t="s">
        <v>4254</v>
      </c>
      <c r="AA1834">
        <v>59.5806</v>
      </c>
      <c r="AB1834" t="s">
        <v>4256</v>
      </c>
      <c r="AC1834" t="s">
        <v>4251</v>
      </c>
      <c r="AD1834" t="s">
        <v>4251</v>
      </c>
      <c r="AF1834">
        <v>14</v>
      </c>
      <c r="AG1834" t="s">
        <v>5720</v>
      </c>
      <c r="AH1834">
        <v>1.7276</v>
      </c>
      <c r="AI1834">
        <v>5.0656</v>
      </c>
      <c r="AJ1834">
        <v>4.7453</v>
      </c>
      <c r="AK1834">
        <v>0.341</v>
      </c>
      <c r="AL1834">
        <v>0.3641</v>
      </c>
      <c r="AN1834" t="s">
        <v>4229</v>
      </c>
      <c r="AP1834">
        <v>379</v>
      </c>
      <c r="AQ1834">
        <v>350</v>
      </c>
      <c r="AR1834">
        <v>338</v>
      </c>
      <c r="AS1834" t="s">
        <v>4230</v>
      </c>
      <c r="AT1834">
        <v>5.5735</v>
      </c>
      <c r="AU1834" t="s">
        <v>4230</v>
      </c>
      <c r="AV1834" t="s">
        <v>4230</v>
      </c>
      <c r="AW1834">
        <v>0.3643</v>
      </c>
      <c r="AX1834" t="s">
        <v>4229</v>
      </c>
      <c r="AY1834">
        <v>0.09449</v>
      </c>
      <c r="AZ1834" t="s">
        <v>5828</v>
      </c>
      <c r="BA1834">
        <v>0.40773</v>
      </c>
      <c r="BB1834" t="s">
        <v>5828</v>
      </c>
      <c r="BC1834" t="s">
        <v>4229</v>
      </c>
      <c r="BD1834" t="s">
        <v>4229</v>
      </c>
      <c r="BE1834" t="s">
        <v>5829</v>
      </c>
      <c r="BF1834" t="s">
        <v>4229</v>
      </c>
      <c r="BG1834">
        <v>6.3818</v>
      </c>
      <c r="BH1834" t="s">
        <v>5830</v>
      </c>
      <c r="BI1834" t="s">
        <v>4229</v>
      </c>
      <c r="BJ1834" t="s">
        <v>4229</v>
      </c>
      <c r="BK1834" t="s">
        <v>4229</v>
      </c>
      <c r="BL1834" t="s">
        <v>4230</v>
      </c>
      <c r="BM1834" t="s">
        <v>4229</v>
      </c>
      <c r="BN1834" t="s">
        <v>4229</v>
      </c>
    </row>
    <row r="1835" spans="1:66">
      <c r="A1835" t="s">
        <v>1899</v>
      </c>
      <c r="B1835" t="s">
        <v>3871</v>
      </c>
      <c r="C1835" t="s">
        <v>4026</v>
      </c>
      <c r="D1835">
        <v>52.56</v>
      </c>
      <c r="E1835" t="s">
        <v>4090</v>
      </c>
      <c r="F1835" t="s">
        <v>4049</v>
      </c>
      <c r="G1835" t="s">
        <v>4090</v>
      </c>
      <c r="H1835" t="s">
        <v>4113</v>
      </c>
      <c r="I1835" t="s">
        <v>4083</v>
      </c>
      <c r="J1835" t="s">
        <v>4112</v>
      </c>
      <c r="K1835">
        <v>58.6819</v>
      </c>
      <c r="L1835" t="s">
        <v>4230</v>
      </c>
      <c r="M1835" t="s">
        <v>4230</v>
      </c>
      <c r="N1835" t="s">
        <v>4229</v>
      </c>
      <c r="O1835" t="s">
        <v>4233</v>
      </c>
      <c r="P1835">
        <v>99.98</v>
      </c>
      <c r="Q1835" t="s">
        <v>4234</v>
      </c>
      <c r="R1835" t="s">
        <v>4243</v>
      </c>
      <c r="S1835">
        <v>100</v>
      </c>
      <c r="T1835" t="s">
        <v>4246</v>
      </c>
      <c r="U1835">
        <v>73.27549999999999</v>
      </c>
      <c r="V1835" t="s">
        <v>4235</v>
      </c>
      <c r="W1835">
        <v>84.34999999999999</v>
      </c>
      <c r="X1835" t="s">
        <v>4246</v>
      </c>
      <c r="Y1835" t="s">
        <v>4252</v>
      </c>
      <c r="Z1835" t="s">
        <v>4254</v>
      </c>
      <c r="AA1835">
        <v>34.1069</v>
      </c>
      <c r="AB1835" t="s">
        <v>4251</v>
      </c>
      <c r="AC1835" t="s">
        <v>4251</v>
      </c>
      <c r="AD1835" t="s">
        <v>4246</v>
      </c>
      <c r="AE1835" t="s">
        <v>4256</v>
      </c>
      <c r="AF1835">
        <v>18</v>
      </c>
      <c r="AG1835" t="s">
        <v>5528</v>
      </c>
      <c r="AH1835">
        <v>0.3786</v>
      </c>
      <c r="AI1835">
        <v>0.4836</v>
      </c>
      <c r="AJ1835">
        <v>0.5357</v>
      </c>
      <c r="AK1835">
        <v>0.7828000000000001</v>
      </c>
      <c r="AL1835">
        <v>0.7067</v>
      </c>
      <c r="AM1835" t="s">
        <v>5819</v>
      </c>
      <c r="AN1835" t="s">
        <v>4229</v>
      </c>
      <c r="AO1835" t="s">
        <v>5826</v>
      </c>
      <c r="AP1835">
        <v>542</v>
      </c>
      <c r="AQ1835">
        <v>543</v>
      </c>
      <c r="AR1835">
        <v>509</v>
      </c>
      <c r="AS1835" t="s">
        <v>4230</v>
      </c>
      <c r="AT1835">
        <v>6.1929</v>
      </c>
      <c r="AU1835" t="s">
        <v>4230</v>
      </c>
      <c r="AV1835" t="s">
        <v>4230</v>
      </c>
      <c r="AW1835">
        <v>0.1443</v>
      </c>
      <c r="AX1835" t="s">
        <v>4229</v>
      </c>
      <c r="AY1835">
        <v>0.10573</v>
      </c>
      <c r="AZ1835" t="s">
        <v>5828</v>
      </c>
      <c r="BA1835">
        <v>0.18461</v>
      </c>
      <c r="BB1835" t="s">
        <v>5828</v>
      </c>
      <c r="BC1835" t="s">
        <v>4229</v>
      </c>
      <c r="BD1835" t="s">
        <v>4229</v>
      </c>
      <c r="BE1835" t="s">
        <v>5829</v>
      </c>
      <c r="BF1835" t="s">
        <v>4230</v>
      </c>
      <c r="BG1835">
        <v>-7.8754</v>
      </c>
      <c r="BH1835" t="s">
        <v>5831</v>
      </c>
      <c r="BI1835" t="s">
        <v>4229</v>
      </c>
      <c r="BJ1835" t="s">
        <v>4229</v>
      </c>
      <c r="BK1835" t="s">
        <v>4229</v>
      </c>
      <c r="BL1835" t="s">
        <v>4230</v>
      </c>
      <c r="BM1835" t="s">
        <v>4229</v>
      </c>
      <c r="BN1835" t="s">
        <v>4229</v>
      </c>
    </row>
    <row r="1836" spans="1:66">
      <c r="A1836" t="s">
        <v>1900</v>
      </c>
      <c r="B1836" t="s">
        <v>3872</v>
      </c>
      <c r="C1836" t="s">
        <v>4025</v>
      </c>
      <c r="D1836">
        <v>18.7</v>
      </c>
      <c r="E1836" t="s">
        <v>4090</v>
      </c>
      <c r="F1836" t="s">
        <v>4046</v>
      </c>
      <c r="G1836" t="s">
        <v>4091</v>
      </c>
      <c r="H1836" t="s">
        <v>4094</v>
      </c>
      <c r="I1836" t="s">
        <v>4087</v>
      </c>
      <c r="J1836" t="s">
        <v>4122</v>
      </c>
      <c r="K1836">
        <v>44.609</v>
      </c>
      <c r="L1836" t="s">
        <v>4229</v>
      </c>
      <c r="M1836" t="s">
        <v>4230</v>
      </c>
      <c r="N1836" t="s">
        <v>4230</v>
      </c>
      <c r="O1836" t="s">
        <v>4233</v>
      </c>
      <c r="P1836">
        <v>8.92</v>
      </c>
      <c r="Q1836" t="s">
        <v>4240</v>
      </c>
      <c r="R1836" t="s">
        <v>4244</v>
      </c>
      <c r="S1836">
        <v>0</v>
      </c>
      <c r="T1836" t="s">
        <v>4247</v>
      </c>
      <c r="U1836">
        <v>57.0992</v>
      </c>
      <c r="V1836" t="s">
        <v>4242</v>
      </c>
      <c r="W1836">
        <v>49.13</v>
      </c>
      <c r="X1836" t="s">
        <v>4251</v>
      </c>
      <c r="Y1836" t="s">
        <v>4253</v>
      </c>
      <c r="Z1836" t="s">
        <v>4254</v>
      </c>
      <c r="AA1836">
        <v>76.32769999999999</v>
      </c>
      <c r="AB1836" t="s">
        <v>4251</v>
      </c>
      <c r="AC1836" t="s">
        <v>4256</v>
      </c>
      <c r="AD1836" t="s">
        <v>4251</v>
      </c>
      <c r="AE1836" t="s">
        <v>4256</v>
      </c>
      <c r="AF1836">
        <v>11</v>
      </c>
      <c r="AG1836" t="s">
        <v>5721</v>
      </c>
      <c r="AH1836">
        <v>3.3244</v>
      </c>
      <c r="AI1836">
        <v>4.2852</v>
      </c>
      <c r="AJ1836">
        <v>4.3432</v>
      </c>
      <c r="AK1836">
        <v>0.7758</v>
      </c>
      <c r="AL1836">
        <v>0.7654</v>
      </c>
      <c r="AN1836" t="s">
        <v>4229</v>
      </c>
      <c r="AP1836">
        <v>580</v>
      </c>
      <c r="AQ1836">
        <v>552</v>
      </c>
      <c r="AR1836">
        <v>533</v>
      </c>
      <c r="AS1836" t="s">
        <v>4229</v>
      </c>
      <c r="AT1836">
        <v>-1.6627</v>
      </c>
      <c r="AU1836" t="s">
        <v>4229</v>
      </c>
      <c r="AV1836" t="s">
        <v>4229</v>
      </c>
      <c r="AW1836">
        <v>0.1998</v>
      </c>
      <c r="AX1836" t="s">
        <v>4229</v>
      </c>
      <c r="AY1836">
        <v>0.06782000000000001</v>
      </c>
      <c r="AZ1836" t="s">
        <v>5828</v>
      </c>
      <c r="BA1836">
        <v>0.2181</v>
      </c>
      <c r="BB1836" t="s">
        <v>5828</v>
      </c>
      <c r="BC1836" t="s">
        <v>4229</v>
      </c>
      <c r="BD1836" t="s">
        <v>4229</v>
      </c>
      <c r="BE1836" t="s">
        <v>5829</v>
      </c>
      <c r="BF1836" t="s">
        <v>4229</v>
      </c>
      <c r="BG1836">
        <v>-9.450900000000001</v>
      </c>
      <c r="BH1836" t="s">
        <v>5831</v>
      </c>
      <c r="BI1836" t="s">
        <v>4229</v>
      </c>
      <c r="BJ1836" t="s">
        <v>4229</v>
      </c>
      <c r="BK1836" t="s">
        <v>4229</v>
      </c>
      <c r="BL1836" t="s">
        <v>4230</v>
      </c>
      <c r="BM1836" t="s">
        <v>4229</v>
      </c>
      <c r="BN1836" t="s">
        <v>4229</v>
      </c>
    </row>
    <row r="1837" spans="1:66">
      <c r="A1837" t="s">
        <v>1901</v>
      </c>
      <c r="B1837" t="s">
        <v>3873</v>
      </c>
      <c r="C1837" t="s">
        <v>4026</v>
      </c>
      <c r="D1837">
        <v>7.75</v>
      </c>
      <c r="E1837" t="s">
        <v>4090</v>
      </c>
      <c r="F1837" t="s">
        <v>4047</v>
      </c>
      <c r="G1837" t="s">
        <v>4090</v>
      </c>
      <c r="H1837" t="s">
        <v>4112</v>
      </c>
      <c r="I1837" t="s">
        <v>4083</v>
      </c>
      <c r="J1837" t="s">
        <v>4112</v>
      </c>
      <c r="K1837">
        <v>47.356</v>
      </c>
      <c r="L1837" t="s">
        <v>4230</v>
      </c>
      <c r="M1837" t="s">
        <v>4230</v>
      </c>
      <c r="N1837" t="s">
        <v>4229</v>
      </c>
      <c r="O1837" t="s">
        <v>4233</v>
      </c>
      <c r="P1837">
        <v>100</v>
      </c>
      <c r="Q1837" t="s">
        <v>4241</v>
      </c>
      <c r="R1837" t="s">
        <v>4244</v>
      </c>
      <c r="S1837">
        <v>65.4294</v>
      </c>
      <c r="T1837" t="s">
        <v>4247</v>
      </c>
      <c r="U1837">
        <v>75.52370000000001</v>
      </c>
      <c r="V1837" t="s">
        <v>4235</v>
      </c>
      <c r="W1837">
        <v>80.33</v>
      </c>
      <c r="X1837" t="s">
        <v>4250</v>
      </c>
      <c r="Y1837" t="s">
        <v>4252</v>
      </c>
      <c r="Z1837" t="s">
        <v>4254</v>
      </c>
      <c r="AA1837">
        <v>62.8546</v>
      </c>
      <c r="AB1837" t="s">
        <v>4251</v>
      </c>
      <c r="AC1837" t="s">
        <v>4251</v>
      </c>
      <c r="AD1837" t="s">
        <v>4256</v>
      </c>
      <c r="AE1837" t="s">
        <v>4256</v>
      </c>
      <c r="AF1837">
        <v>19</v>
      </c>
      <c r="AG1837" t="s">
        <v>5427</v>
      </c>
      <c r="AH1837">
        <v>0.1561</v>
      </c>
      <c r="AI1837">
        <v>0.2297</v>
      </c>
      <c r="AJ1837">
        <v>0.2052</v>
      </c>
      <c r="AK1837">
        <v>0.6798</v>
      </c>
      <c r="AL1837">
        <v>0.761</v>
      </c>
      <c r="AM1837" t="s">
        <v>5820</v>
      </c>
      <c r="AN1837" t="s">
        <v>4230</v>
      </c>
      <c r="AO1837" t="s">
        <v>5824</v>
      </c>
      <c r="AP1837">
        <v>7.4</v>
      </c>
      <c r="AQ1837">
        <v>6.8</v>
      </c>
      <c r="AR1837">
        <v>5.89</v>
      </c>
      <c r="AS1837" t="s">
        <v>4230</v>
      </c>
      <c r="AT1837">
        <v>8.993499999999999</v>
      </c>
      <c r="AU1837" t="s">
        <v>4230</v>
      </c>
      <c r="AV1837" t="s">
        <v>4229</v>
      </c>
      <c r="AW1837">
        <v>0.1819</v>
      </c>
      <c r="AX1837" t="s">
        <v>4229</v>
      </c>
      <c r="AY1837">
        <v>0.16723</v>
      </c>
      <c r="AZ1837" t="s">
        <v>5827</v>
      </c>
      <c r="BA1837">
        <v>0.23332</v>
      </c>
      <c r="BB1837" t="s">
        <v>5827</v>
      </c>
      <c r="BC1837" t="s">
        <v>4229</v>
      </c>
      <c r="BD1837" t="s">
        <v>4229</v>
      </c>
      <c r="BE1837" t="s">
        <v>5829</v>
      </c>
      <c r="BF1837" t="s">
        <v>4229</v>
      </c>
      <c r="BG1837">
        <v>8.0563</v>
      </c>
      <c r="BH1837" t="s">
        <v>5830</v>
      </c>
      <c r="BI1837" t="s">
        <v>4229</v>
      </c>
      <c r="BJ1837" t="s">
        <v>4229</v>
      </c>
      <c r="BK1837" t="s">
        <v>4229</v>
      </c>
      <c r="BL1837" t="s">
        <v>4230</v>
      </c>
      <c r="BM1837" t="s">
        <v>4229</v>
      </c>
      <c r="BN1837" t="s">
        <v>4229</v>
      </c>
    </row>
    <row r="1838" spans="1:66">
      <c r="A1838" t="s">
        <v>1902</v>
      </c>
      <c r="B1838" t="s">
        <v>3874</v>
      </c>
      <c r="C1838" t="s">
        <v>4014</v>
      </c>
      <c r="D1838">
        <v>2.02</v>
      </c>
      <c r="E1838" t="s">
        <v>4090</v>
      </c>
      <c r="F1838" t="s">
        <v>4045</v>
      </c>
      <c r="G1838" t="s">
        <v>4088</v>
      </c>
      <c r="H1838" t="s">
        <v>4201</v>
      </c>
      <c r="I1838" t="s">
        <v>4085</v>
      </c>
      <c r="J1838" t="s">
        <v>4122</v>
      </c>
      <c r="K1838">
        <v>50.3989</v>
      </c>
      <c r="L1838" t="s">
        <v>4229</v>
      </c>
      <c r="M1838" t="s">
        <v>4230</v>
      </c>
      <c r="N1838" t="s">
        <v>4229</v>
      </c>
      <c r="O1838" t="s">
        <v>4233</v>
      </c>
      <c r="P1838">
        <v>99.87</v>
      </c>
      <c r="Q1838" t="s">
        <v>4241</v>
      </c>
      <c r="R1838" t="s">
        <v>4244</v>
      </c>
      <c r="S1838">
        <v>83.91419999999999</v>
      </c>
      <c r="T1838" t="s">
        <v>4247</v>
      </c>
      <c r="U1838">
        <v>65.47839999999999</v>
      </c>
      <c r="V1838" t="s">
        <v>4235</v>
      </c>
      <c r="W1838">
        <v>65.26000000000001</v>
      </c>
      <c r="X1838" t="s">
        <v>4251</v>
      </c>
      <c r="Y1838" t="s">
        <v>4252</v>
      </c>
      <c r="Z1838" t="s">
        <v>4254</v>
      </c>
      <c r="AA1838">
        <v>37.272</v>
      </c>
      <c r="AB1838" t="s">
        <v>4251</v>
      </c>
      <c r="AC1838" t="s">
        <v>4251</v>
      </c>
      <c r="AD1838" t="s">
        <v>4251</v>
      </c>
      <c r="AF1838">
        <v>13</v>
      </c>
      <c r="AG1838" t="s">
        <v>5722</v>
      </c>
      <c r="AH1838">
        <v>0.5284</v>
      </c>
      <c r="AI1838">
        <v>1.197</v>
      </c>
      <c r="AJ1838">
        <v>0.756</v>
      </c>
      <c r="AK1838">
        <v>0.4414</v>
      </c>
      <c r="AL1838">
        <v>0.6989</v>
      </c>
      <c r="AN1838" t="s">
        <v>4229</v>
      </c>
      <c r="AP1838">
        <v>245</v>
      </c>
      <c r="AQ1838">
        <v>234.5</v>
      </c>
      <c r="AR1838">
        <v>223</v>
      </c>
      <c r="AS1838" t="s">
        <v>4229</v>
      </c>
      <c r="AT1838">
        <v>3.3362</v>
      </c>
      <c r="AU1838" t="s">
        <v>4230</v>
      </c>
      <c r="AV1838" t="s">
        <v>4229</v>
      </c>
      <c r="AW1838">
        <v>0.1197</v>
      </c>
      <c r="AX1838" t="s">
        <v>4229</v>
      </c>
      <c r="AY1838">
        <v>0.11041</v>
      </c>
      <c r="AZ1838" t="s">
        <v>5828</v>
      </c>
      <c r="BA1838">
        <v>0.14918</v>
      </c>
      <c r="BB1838" t="s">
        <v>5828</v>
      </c>
      <c r="BC1838" t="s">
        <v>4229</v>
      </c>
      <c r="BD1838" t="s">
        <v>4229</v>
      </c>
      <c r="BE1838" t="s">
        <v>4244</v>
      </c>
      <c r="BF1838" t="s">
        <v>4229</v>
      </c>
      <c r="BG1838">
        <v>18.0008</v>
      </c>
      <c r="BH1838" t="s">
        <v>5830</v>
      </c>
      <c r="BI1838" t="s">
        <v>4229</v>
      </c>
      <c r="BJ1838" t="s">
        <v>4229</v>
      </c>
      <c r="BK1838" t="s">
        <v>4229</v>
      </c>
      <c r="BL1838" t="s">
        <v>4230</v>
      </c>
      <c r="BM1838" t="s">
        <v>4229</v>
      </c>
      <c r="BN1838" t="s">
        <v>4229</v>
      </c>
    </row>
    <row r="1839" spans="1:66">
      <c r="A1839" t="s">
        <v>1903</v>
      </c>
      <c r="B1839" t="s">
        <v>3875</v>
      </c>
      <c r="C1839" t="s">
        <v>4017</v>
      </c>
      <c r="D1839">
        <v>15.03</v>
      </c>
      <c r="E1839" t="s">
        <v>4090</v>
      </c>
      <c r="F1839" t="s">
        <v>4047</v>
      </c>
      <c r="G1839" t="s">
        <v>4090</v>
      </c>
      <c r="H1839" t="s">
        <v>4104</v>
      </c>
      <c r="I1839" t="s">
        <v>4066</v>
      </c>
      <c r="J1839" t="s">
        <v>4075</v>
      </c>
      <c r="K1839">
        <v>43.2852</v>
      </c>
      <c r="L1839" t="s">
        <v>4230</v>
      </c>
      <c r="M1839" t="s">
        <v>4230</v>
      </c>
      <c r="N1839" t="s">
        <v>4229</v>
      </c>
      <c r="O1839" t="s">
        <v>4233</v>
      </c>
      <c r="P1839">
        <v>100</v>
      </c>
      <c r="Q1839" t="s">
        <v>4237</v>
      </c>
      <c r="R1839" t="s">
        <v>4244</v>
      </c>
      <c r="S1839">
        <v>73.8523</v>
      </c>
      <c r="T1839" t="s">
        <v>4247</v>
      </c>
      <c r="U1839">
        <v>72.0637</v>
      </c>
      <c r="V1839" t="s">
        <v>4235</v>
      </c>
      <c r="W1839">
        <v>68.22</v>
      </c>
      <c r="X1839" t="s">
        <v>4251</v>
      </c>
      <c r="Y1839" t="s">
        <v>4253</v>
      </c>
      <c r="Z1839" t="s">
        <v>4254</v>
      </c>
      <c r="AA1839">
        <v>53.7336</v>
      </c>
      <c r="AB1839" t="s">
        <v>4251</v>
      </c>
      <c r="AC1839" t="s">
        <v>4251</v>
      </c>
      <c r="AD1839" t="s">
        <v>4251</v>
      </c>
      <c r="AE1839" t="s">
        <v>4256</v>
      </c>
      <c r="AF1839">
        <v>14</v>
      </c>
      <c r="AG1839" t="s">
        <v>5723</v>
      </c>
      <c r="AH1839">
        <v>0.352</v>
      </c>
      <c r="AI1839">
        <v>0.8163</v>
      </c>
      <c r="AJ1839">
        <v>1.3764</v>
      </c>
      <c r="AK1839">
        <v>0.4312</v>
      </c>
      <c r="AL1839">
        <v>0.2557</v>
      </c>
      <c r="AM1839" t="s">
        <v>5820</v>
      </c>
      <c r="AN1839" t="s">
        <v>4230</v>
      </c>
      <c r="AO1839" t="s">
        <v>5824</v>
      </c>
      <c r="AP1839">
        <v>1015</v>
      </c>
      <c r="AQ1839">
        <v>955</v>
      </c>
      <c r="AR1839">
        <v>730</v>
      </c>
      <c r="AS1839" t="s">
        <v>4229</v>
      </c>
      <c r="AT1839">
        <v>8.6739</v>
      </c>
      <c r="AU1839" t="s">
        <v>4230</v>
      </c>
      <c r="AV1839" t="s">
        <v>4230</v>
      </c>
      <c r="AW1839">
        <v>0.2588</v>
      </c>
      <c r="AX1839" t="s">
        <v>4229</v>
      </c>
      <c r="AY1839">
        <v>0.1627</v>
      </c>
      <c r="AZ1839" t="s">
        <v>5828</v>
      </c>
      <c r="BA1839">
        <v>0.32379</v>
      </c>
      <c r="BB1839" t="s">
        <v>5828</v>
      </c>
      <c r="BC1839" t="s">
        <v>4229</v>
      </c>
      <c r="BD1839" t="s">
        <v>4229</v>
      </c>
      <c r="BE1839" t="s">
        <v>5829</v>
      </c>
      <c r="BF1839" t="s">
        <v>4229</v>
      </c>
      <c r="BG1839">
        <v>-12.0569</v>
      </c>
      <c r="BH1839" t="s">
        <v>5831</v>
      </c>
      <c r="BI1839" t="s">
        <v>4229</v>
      </c>
      <c r="BJ1839" t="s">
        <v>4229</v>
      </c>
      <c r="BK1839" t="s">
        <v>4229</v>
      </c>
      <c r="BL1839" t="s">
        <v>4230</v>
      </c>
      <c r="BM1839" t="s">
        <v>4229</v>
      </c>
      <c r="BN1839" t="s">
        <v>4229</v>
      </c>
    </row>
    <row r="1840" spans="1:66">
      <c r="A1840" t="s">
        <v>1904</v>
      </c>
      <c r="B1840" t="s">
        <v>3876</v>
      </c>
      <c r="C1840" t="s">
        <v>4013</v>
      </c>
      <c r="D1840">
        <v>107.76</v>
      </c>
      <c r="E1840" t="s">
        <v>4090</v>
      </c>
      <c r="F1840" t="s">
        <v>4046</v>
      </c>
      <c r="G1840" t="s">
        <v>4046</v>
      </c>
      <c r="H1840" t="s">
        <v>4062</v>
      </c>
      <c r="I1840" t="s">
        <v>4091</v>
      </c>
      <c r="J1840" t="s">
        <v>4086</v>
      </c>
      <c r="K1840">
        <v>35.1567</v>
      </c>
      <c r="L1840" t="s">
        <v>4229</v>
      </c>
      <c r="M1840" t="s">
        <v>4229</v>
      </c>
      <c r="O1840" t="s">
        <v>4232</v>
      </c>
      <c r="P1840">
        <v>75.01000000000001</v>
      </c>
      <c r="Q1840" t="s">
        <v>4236</v>
      </c>
      <c r="R1840" t="s">
        <v>4243</v>
      </c>
      <c r="S1840">
        <v>72.5814</v>
      </c>
      <c r="T1840" t="s">
        <v>4245</v>
      </c>
      <c r="U1840">
        <v>45.9382</v>
      </c>
      <c r="V1840" t="s">
        <v>4234</v>
      </c>
      <c r="W1840">
        <v>54.12</v>
      </c>
      <c r="X1840" t="s">
        <v>4251</v>
      </c>
      <c r="Y1840" t="s">
        <v>4252</v>
      </c>
      <c r="Z1840" t="s">
        <v>4255</v>
      </c>
      <c r="AA1840">
        <v>37.6233</v>
      </c>
      <c r="AB1840" t="s">
        <v>4256</v>
      </c>
      <c r="AC1840" t="s">
        <v>4251</v>
      </c>
      <c r="AD1840" t="s">
        <v>4251</v>
      </c>
      <c r="AE1840" t="s">
        <v>4251</v>
      </c>
      <c r="AF1840">
        <v>10</v>
      </c>
      <c r="AG1840" t="s">
        <v>5724</v>
      </c>
      <c r="AH1840">
        <v>0.0413</v>
      </c>
      <c r="AI1840">
        <v>0.0684</v>
      </c>
      <c r="AJ1840">
        <v>0.1139</v>
      </c>
      <c r="AK1840">
        <v>0.6039</v>
      </c>
      <c r="AL1840">
        <v>0.363</v>
      </c>
      <c r="AN1840" t="s">
        <v>5822</v>
      </c>
      <c r="AP1840">
        <v>6.86</v>
      </c>
      <c r="AQ1840">
        <v>7.03</v>
      </c>
      <c r="AR1840">
        <v>7.24</v>
      </c>
      <c r="AS1840" t="s">
        <v>4229</v>
      </c>
      <c r="AT1840">
        <v>-3.82</v>
      </c>
      <c r="AU1840" t="s">
        <v>4229</v>
      </c>
      <c r="AV1840" t="s">
        <v>4229</v>
      </c>
      <c r="AW1840">
        <v>-0.0518</v>
      </c>
      <c r="AX1840" t="s">
        <v>4229</v>
      </c>
      <c r="AZ1840" t="s">
        <v>5828</v>
      </c>
      <c r="BB1840" t="s">
        <v>5828</v>
      </c>
      <c r="BC1840" t="s">
        <v>4229</v>
      </c>
      <c r="BD1840" t="s">
        <v>4229</v>
      </c>
      <c r="BE1840" t="s">
        <v>5829</v>
      </c>
      <c r="BF1840" t="s">
        <v>4230</v>
      </c>
      <c r="BG1840">
        <v>-6.4463</v>
      </c>
      <c r="BH1840" t="s">
        <v>5831</v>
      </c>
      <c r="BI1840" t="s">
        <v>4229</v>
      </c>
      <c r="BJ1840" t="s">
        <v>4229</v>
      </c>
      <c r="BK1840" t="s">
        <v>4229</v>
      </c>
      <c r="BL1840" t="s">
        <v>4229</v>
      </c>
      <c r="BM1840" t="s">
        <v>4230</v>
      </c>
      <c r="BN1840" t="s">
        <v>4229</v>
      </c>
    </row>
    <row r="1841" spans="1:66">
      <c r="A1841" t="s">
        <v>1905</v>
      </c>
      <c r="B1841" t="s">
        <v>3877</v>
      </c>
      <c r="C1841" t="s">
        <v>4023</v>
      </c>
      <c r="D1841">
        <v>47.7</v>
      </c>
      <c r="E1841" t="s">
        <v>4090</v>
      </c>
      <c r="F1841" t="s">
        <v>4046</v>
      </c>
      <c r="G1841" t="s">
        <v>4089</v>
      </c>
      <c r="H1841" t="s">
        <v>4095</v>
      </c>
      <c r="I1841" t="s">
        <v>4085</v>
      </c>
      <c r="J1841" t="s">
        <v>4092</v>
      </c>
      <c r="K1841">
        <v>50.6211</v>
      </c>
      <c r="L1841" t="s">
        <v>4230</v>
      </c>
      <c r="M1841" t="s">
        <v>4230</v>
      </c>
      <c r="N1841" t="s">
        <v>4229</v>
      </c>
      <c r="O1841" t="s">
        <v>4233</v>
      </c>
      <c r="P1841">
        <v>99.98999999999999</v>
      </c>
      <c r="Q1841" t="s">
        <v>4241</v>
      </c>
      <c r="R1841" t="s">
        <v>4244</v>
      </c>
      <c r="S1841">
        <v>68.1965</v>
      </c>
      <c r="T1841" t="s">
        <v>4247</v>
      </c>
      <c r="U1841">
        <v>71.81100000000001</v>
      </c>
      <c r="V1841" t="s">
        <v>4235</v>
      </c>
      <c r="W1841">
        <v>71.58</v>
      </c>
      <c r="X1841" t="s">
        <v>4250</v>
      </c>
      <c r="Y1841" t="s">
        <v>4252</v>
      </c>
      <c r="Z1841" t="s">
        <v>4254</v>
      </c>
      <c r="AA1841">
        <v>14.6423</v>
      </c>
      <c r="AB1841" t="s">
        <v>4251</v>
      </c>
      <c r="AC1841" t="s">
        <v>4251</v>
      </c>
      <c r="AD1841" t="s">
        <v>4256</v>
      </c>
      <c r="AE1841" t="s">
        <v>4256</v>
      </c>
      <c r="AF1841">
        <v>19</v>
      </c>
      <c r="AG1841" t="s">
        <v>5427</v>
      </c>
      <c r="AH1841">
        <v>2.2672</v>
      </c>
      <c r="AI1841">
        <v>8.262600000000001</v>
      </c>
      <c r="AJ1841">
        <v>7.223</v>
      </c>
      <c r="AK1841">
        <v>0.2744</v>
      </c>
      <c r="AL1841">
        <v>0.3139</v>
      </c>
      <c r="AM1841" t="s">
        <v>5820</v>
      </c>
      <c r="AN1841" t="s">
        <v>4230</v>
      </c>
      <c r="AO1841" t="s">
        <v>5825</v>
      </c>
      <c r="AP1841">
        <v>58.5</v>
      </c>
      <c r="AQ1841">
        <v>48.3</v>
      </c>
      <c r="AR1841">
        <v>35.6</v>
      </c>
      <c r="AS1841" t="s">
        <v>4230</v>
      </c>
      <c r="AT1841">
        <v>26.9349</v>
      </c>
      <c r="AU1841" t="s">
        <v>4230</v>
      </c>
      <c r="AV1841" t="s">
        <v>4230</v>
      </c>
      <c r="AW1841">
        <v>0.4544</v>
      </c>
      <c r="AX1841" t="s">
        <v>4229</v>
      </c>
      <c r="AY1841">
        <v>0.44495</v>
      </c>
      <c r="AZ1841" t="s">
        <v>5827</v>
      </c>
      <c r="BA1841">
        <v>0.68863</v>
      </c>
      <c r="BB1841" t="s">
        <v>5827</v>
      </c>
      <c r="BC1841" t="s">
        <v>4229</v>
      </c>
      <c r="BD1841" t="s">
        <v>4229</v>
      </c>
      <c r="BE1841" t="s">
        <v>5829</v>
      </c>
      <c r="BF1841" t="s">
        <v>4229</v>
      </c>
      <c r="BG1841">
        <v>15.232</v>
      </c>
      <c r="BH1841" t="s">
        <v>5830</v>
      </c>
      <c r="BI1841" t="s">
        <v>4229</v>
      </c>
      <c r="BJ1841" t="s">
        <v>4229</v>
      </c>
      <c r="BK1841" t="s">
        <v>4229</v>
      </c>
      <c r="BL1841" t="s">
        <v>4230</v>
      </c>
      <c r="BM1841" t="s">
        <v>4229</v>
      </c>
      <c r="BN1841" t="s">
        <v>4229</v>
      </c>
    </row>
    <row r="1842" spans="1:66">
      <c r="A1842" t="s">
        <v>1906</v>
      </c>
      <c r="B1842" t="s">
        <v>3878</v>
      </c>
      <c r="C1842" t="s">
        <v>4018</v>
      </c>
      <c r="D1842">
        <v>2.56</v>
      </c>
      <c r="E1842" t="s">
        <v>4090</v>
      </c>
      <c r="F1842" t="s">
        <v>4045</v>
      </c>
      <c r="G1842" t="s">
        <v>4097</v>
      </c>
      <c r="H1842" t="s">
        <v>4096</v>
      </c>
      <c r="I1842" t="s">
        <v>4045</v>
      </c>
      <c r="J1842" t="s">
        <v>4087</v>
      </c>
      <c r="K1842">
        <v>33.6873</v>
      </c>
      <c r="L1842" t="s">
        <v>4229</v>
      </c>
      <c r="M1842" t="s">
        <v>4229</v>
      </c>
      <c r="O1842" t="s">
        <v>4232</v>
      </c>
      <c r="P1842">
        <v>99.87</v>
      </c>
      <c r="Q1842" t="s">
        <v>4237</v>
      </c>
      <c r="R1842" t="s">
        <v>4244</v>
      </c>
      <c r="S1842">
        <v>100</v>
      </c>
      <c r="T1842" t="s">
        <v>4246</v>
      </c>
      <c r="U1842">
        <v>50.7347</v>
      </c>
      <c r="V1842" t="s">
        <v>4234</v>
      </c>
      <c r="W1842">
        <v>60.35</v>
      </c>
      <c r="X1842" t="s">
        <v>4246</v>
      </c>
      <c r="Y1842" t="s">
        <v>4252</v>
      </c>
      <c r="Z1842" t="s">
        <v>4255</v>
      </c>
      <c r="AA1842">
        <v>50.5395</v>
      </c>
      <c r="AB1842" t="s">
        <v>4251</v>
      </c>
      <c r="AC1842" t="s">
        <v>4256</v>
      </c>
      <c r="AD1842" t="s">
        <v>4246</v>
      </c>
      <c r="AE1842" t="s">
        <v>4251</v>
      </c>
      <c r="AF1842">
        <v>7</v>
      </c>
      <c r="AG1842" t="s">
        <v>5725</v>
      </c>
      <c r="AH1842">
        <v>0</v>
      </c>
      <c r="AI1842">
        <v>0.0172</v>
      </c>
      <c r="AJ1842">
        <v>0.0121</v>
      </c>
      <c r="AK1842">
        <v>0</v>
      </c>
      <c r="AL1842">
        <v>0</v>
      </c>
      <c r="AM1842" t="s">
        <v>5819</v>
      </c>
      <c r="AN1842" t="s">
        <v>4229</v>
      </c>
      <c r="AO1842" t="s">
        <v>5824</v>
      </c>
      <c r="AP1842">
        <v>28.6</v>
      </c>
      <c r="AQ1842">
        <v>28.5</v>
      </c>
      <c r="AR1842">
        <v>29.1</v>
      </c>
      <c r="AS1842" t="s">
        <v>4229</v>
      </c>
      <c r="AT1842">
        <v>-3.4712</v>
      </c>
      <c r="AU1842" t="s">
        <v>4229</v>
      </c>
      <c r="AV1842" t="s">
        <v>4229</v>
      </c>
      <c r="AW1842">
        <v>-0.0169</v>
      </c>
      <c r="AX1842" t="s">
        <v>4229</v>
      </c>
      <c r="BB1842" t="s">
        <v>5828</v>
      </c>
      <c r="BC1842" t="s">
        <v>4229</v>
      </c>
      <c r="BD1842" t="s">
        <v>4229</v>
      </c>
      <c r="BE1842" t="s">
        <v>4244</v>
      </c>
      <c r="BF1842" t="s">
        <v>4229</v>
      </c>
      <c r="BG1842">
        <v>-23.2409</v>
      </c>
      <c r="BH1842" t="s">
        <v>5831</v>
      </c>
      <c r="BI1842" t="s">
        <v>4229</v>
      </c>
      <c r="BJ1842" t="s">
        <v>4229</v>
      </c>
      <c r="BK1842" t="s">
        <v>4229</v>
      </c>
      <c r="BL1842" t="s">
        <v>4229</v>
      </c>
      <c r="BM1842" t="s">
        <v>4230</v>
      </c>
      <c r="BN1842" t="s">
        <v>4229</v>
      </c>
    </row>
    <row r="1843" spans="1:66">
      <c r="A1843" t="s">
        <v>1907</v>
      </c>
      <c r="B1843" t="s">
        <v>3879</v>
      </c>
      <c r="C1843" t="s">
        <v>4029</v>
      </c>
      <c r="D1843">
        <v>47.33</v>
      </c>
      <c r="E1843" t="s">
        <v>4090</v>
      </c>
      <c r="F1843" t="s">
        <v>4045</v>
      </c>
      <c r="G1843" t="s">
        <v>4164</v>
      </c>
      <c r="H1843" t="s">
        <v>4079</v>
      </c>
      <c r="I1843" t="s">
        <v>4120</v>
      </c>
      <c r="J1843" t="s">
        <v>4084</v>
      </c>
      <c r="K1843">
        <v>35.452</v>
      </c>
      <c r="L1843" t="s">
        <v>4229</v>
      </c>
      <c r="M1843" t="s">
        <v>4229</v>
      </c>
      <c r="O1843" t="s">
        <v>4232</v>
      </c>
      <c r="P1843">
        <v>0.05</v>
      </c>
      <c r="Q1843" t="s">
        <v>4234</v>
      </c>
      <c r="R1843" t="s">
        <v>4243</v>
      </c>
      <c r="S1843">
        <v>53.0871</v>
      </c>
      <c r="T1843" t="s">
        <v>4245</v>
      </c>
      <c r="U1843">
        <v>31.759</v>
      </c>
      <c r="V1843" t="s">
        <v>4240</v>
      </c>
      <c r="W1843">
        <v>33.56</v>
      </c>
      <c r="X1843" t="s">
        <v>4251</v>
      </c>
      <c r="Y1843" t="s">
        <v>4252</v>
      </c>
      <c r="Z1843" t="s">
        <v>4255</v>
      </c>
      <c r="AA1843">
        <v>39.5024</v>
      </c>
      <c r="AB1843" t="s">
        <v>4251</v>
      </c>
      <c r="AC1843" t="s">
        <v>4251</v>
      </c>
      <c r="AD1843" t="s">
        <v>4251</v>
      </c>
      <c r="AE1843" t="s">
        <v>4251</v>
      </c>
      <c r="AF1843">
        <v>5</v>
      </c>
      <c r="AG1843" t="s">
        <v>5726</v>
      </c>
      <c r="AH1843">
        <v>0.048</v>
      </c>
      <c r="AI1843">
        <v>0.0593</v>
      </c>
      <c r="AJ1843">
        <v>0.1595</v>
      </c>
      <c r="AK1843">
        <v>0.8084</v>
      </c>
      <c r="AL1843">
        <v>0.3008</v>
      </c>
      <c r="AN1843" t="s">
        <v>4229</v>
      </c>
      <c r="AP1843">
        <v>16.75</v>
      </c>
      <c r="AQ1843">
        <v>16.65</v>
      </c>
      <c r="AR1843">
        <v>17.7</v>
      </c>
      <c r="AS1843" t="s">
        <v>4229</v>
      </c>
      <c r="AT1843">
        <v>-7.2556</v>
      </c>
      <c r="AU1843" t="s">
        <v>4229</v>
      </c>
      <c r="AV1843" t="s">
        <v>4229</v>
      </c>
      <c r="AW1843">
        <v>-0.07820000000000001</v>
      </c>
      <c r="AX1843" t="s">
        <v>4229</v>
      </c>
      <c r="AZ1843" t="s">
        <v>5828</v>
      </c>
      <c r="BB1843" t="s">
        <v>5828</v>
      </c>
      <c r="BC1843" t="s">
        <v>4229</v>
      </c>
      <c r="BD1843" t="s">
        <v>4229</v>
      </c>
      <c r="BE1843" t="s">
        <v>4244</v>
      </c>
      <c r="BF1843" t="s">
        <v>4229</v>
      </c>
      <c r="BG1843">
        <v>-12.4152</v>
      </c>
      <c r="BH1843" t="s">
        <v>5831</v>
      </c>
      <c r="BI1843" t="s">
        <v>4229</v>
      </c>
      <c r="BJ1843" t="s">
        <v>4229</v>
      </c>
      <c r="BK1843" t="s">
        <v>4229</v>
      </c>
      <c r="BL1843" t="s">
        <v>4229</v>
      </c>
      <c r="BM1843" t="s">
        <v>4230</v>
      </c>
      <c r="BN1843" t="s">
        <v>4229</v>
      </c>
    </row>
    <row r="1844" spans="1:66">
      <c r="A1844" t="s">
        <v>1908</v>
      </c>
      <c r="B1844" t="s">
        <v>3880</v>
      </c>
      <c r="C1844" t="s">
        <v>4026</v>
      </c>
      <c r="D1844">
        <v>17.53</v>
      </c>
      <c r="E1844" t="s">
        <v>4090</v>
      </c>
      <c r="F1844" t="s">
        <v>4052</v>
      </c>
      <c r="G1844" t="s">
        <v>4059</v>
      </c>
      <c r="H1844" t="s">
        <v>4068</v>
      </c>
      <c r="I1844" t="s">
        <v>4088</v>
      </c>
      <c r="J1844" t="s">
        <v>4092</v>
      </c>
      <c r="K1844">
        <v>66.71380000000001</v>
      </c>
      <c r="L1844" t="s">
        <v>4230</v>
      </c>
      <c r="M1844" t="s">
        <v>4229</v>
      </c>
      <c r="N1844" t="s">
        <v>4229</v>
      </c>
      <c r="O1844" t="s">
        <v>4233</v>
      </c>
      <c r="P1844">
        <v>38.17</v>
      </c>
      <c r="Q1844" t="s">
        <v>4237</v>
      </c>
      <c r="R1844" t="s">
        <v>4244</v>
      </c>
      <c r="S1844">
        <v>10.6069</v>
      </c>
      <c r="T1844" t="s">
        <v>4247</v>
      </c>
      <c r="U1844">
        <v>57.2729</v>
      </c>
      <c r="V1844" t="s">
        <v>4242</v>
      </c>
      <c r="W1844">
        <v>43.71</v>
      </c>
      <c r="X1844" t="s">
        <v>4251</v>
      </c>
      <c r="Y1844" t="s">
        <v>4253</v>
      </c>
      <c r="Z1844" t="s">
        <v>4254</v>
      </c>
      <c r="AA1844">
        <v>66.75320000000001</v>
      </c>
      <c r="AB1844" t="s">
        <v>4251</v>
      </c>
      <c r="AC1844" t="s">
        <v>4251</v>
      </c>
      <c r="AD1844" t="s">
        <v>4251</v>
      </c>
      <c r="AE1844" t="s">
        <v>4256</v>
      </c>
      <c r="AF1844">
        <v>12</v>
      </c>
      <c r="AG1844" t="s">
        <v>5727</v>
      </c>
      <c r="AH1844">
        <v>1.8976</v>
      </c>
      <c r="AI1844">
        <v>9.377599999999999</v>
      </c>
      <c r="AJ1844">
        <v>12.046</v>
      </c>
      <c r="AK1844">
        <v>0.2024</v>
      </c>
      <c r="AL1844">
        <v>0.1575</v>
      </c>
      <c r="AM1844" t="s">
        <v>5820</v>
      </c>
      <c r="AN1844" t="s">
        <v>4230</v>
      </c>
      <c r="AO1844" t="s">
        <v>5825</v>
      </c>
      <c r="AP1844">
        <v>170.5</v>
      </c>
      <c r="AQ1844">
        <v>180</v>
      </c>
      <c r="AR1844">
        <v>129.5</v>
      </c>
      <c r="AS1844" t="s">
        <v>4229</v>
      </c>
      <c r="AT1844">
        <v>0.4824</v>
      </c>
      <c r="AU1844" t="s">
        <v>4230</v>
      </c>
      <c r="AV1844" t="s">
        <v>4229</v>
      </c>
      <c r="AW1844">
        <v>0.267</v>
      </c>
      <c r="AX1844" t="s">
        <v>4229</v>
      </c>
      <c r="AZ1844" t="s">
        <v>5828</v>
      </c>
      <c r="BA1844">
        <v>0.31205</v>
      </c>
      <c r="BB1844" t="s">
        <v>5828</v>
      </c>
      <c r="BC1844" t="s">
        <v>4229</v>
      </c>
      <c r="BD1844" t="s">
        <v>4229</v>
      </c>
      <c r="BE1844" t="s">
        <v>5829</v>
      </c>
      <c r="BF1844" t="s">
        <v>4229</v>
      </c>
      <c r="BG1844">
        <v>-3.5283</v>
      </c>
      <c r="BH1844" t="s">
        <v>5831</v>
      </c>
      <c r="BI1844" t="s">
        <v>4229</v>
      </c>
      <c r="BJ1844" t="s">
        <v>4229</v>
      </c>
      <c r="BK1844" t="s">
        <v>4229</v>
      </c>
      <c r="BL1844" t="s">
        <v>4230</v>
      </c>
      <c r="BM1844" t="s">
        <v>4229</v>
      </c>
      <c r="BN1844" t="s">
        <v>4229</v>
      </c>
    </row>
    <row r="1845" spans="1:66">
      <c r="A1845" t="s">
        <v>1909</v>
      </c>
      <c r="B1845" t="s">
        <v>3881</v>
      </c>
      <c r="C1845" t="s">
        <v>4031</v>
      </c>
      <c r="D1845">
        <v>160.14</v>
      </c>
      <c r="E1845" t="s">
        <v>4090</v>
      </c>
      <c r="F1845" t="s">
        <v>4046</v>
      </c>
      <c r="G1845" t="s">
        <v>4091</v>
      </c>
      <c r="H1845" t="s">
        <v>4122</v>
      </c>
      <c r="I1845" t="s">
        <v>4077</v>
      </c>
      <c r="J1845" t="s">
        <v>4113</v>
      </c>
      <c r="K1845">
        <v>55.9163</v>
      </c>
      <c r="L1845" t="s">
        <v>4229</v>
      </c>
      <c r="M1845" t="s">
        <v>4230</v>
      </c>
      <c r="N1845" t="s">
        <v>4229</v>
      </c>
      <c r="O1845" t="s">
        <v>4233</v>
      </c>
      <c r="P1845">
        <v>100</v>
      </c>
      <c r="Q1845" t="s">
        <v>4234</v>
      </c>
      <c r="R1845" t="s">
        <v>4244</v>
      </c>
      <c r="S1845">
        <v>40.5905</v>
      </c>
      <c r="T1845" t="s">
        <v>4247</v>
      </c>
      <c r="U1845">
        <v>68.87560000000001</v>
      </c>
      <c r="V1845" t="s">
        <v>4235</v>
      </c>
      <c r="W1845">
        <v>68.64</v>
      </c>
      <c r="X1845" t="s">
        <v>4250</v>
      </c>
      <c r="Y1845" t="s">
        <v>4253</v>
      </c>
      <c r="Z1845" t="s">
        <v>4254</v>
      </c>
      <c r="AA1845">
        <v>37.4425</v>
      </c>
      <c r="AB1845" t="s">
        <v>4256</v>
      </c>
      <c r="AC1845" t="s">
        <v>4256</v>
      </c>
      <c r="AD1845" t="s">
        <v>4256</v>
      </c>
      <c r="AE1845" t="s">
        <v>4256</v>
      </c>
      <c r="AF1845">
        <v>19</v>
      </c>
      <c r="AG1845" t="s">
        <v>5728</v>
      </c>
      <c r="AH1845">
        <v>0.2211</v>
      </c>
      <c r="AI1845">
        <v>0.2306</v>
      </c>
      <c r="AJ1845">
        <v>0.3265</v>
      </c>
      <c r="AK1845">
        <v>0.9587</v>
      </c>
      <c r="AL1845">
        <v>0.6772</v>
      </c>
      <c r="AN1845" t="s">
        <v>5821</v>
      </c>
      <c r="AP1845">
        <v>57.6</v>
      </c>
      <c r="AQ1845">
        <v>57.7</v>
      </c>
      <c r="AR1845">
        <v>52.1</v>
      </c>
      <c r="AS1845" t="s">
        <v>4230</v>
      </c>
      <c r="AT1845">
        <v>2.4909</v>
      </c>
      <c r="AU1845" t="s">
        <v>4230</v>
      </c>
      <c r="AV1845" t="s">
        <v>4230</v>
      </c>
      <c r="AW1845">
        <v>0.1351</v>
      </c>
      <c r="AX1845" t="s">
        <v>4229</v>
      </c>
      <c r="AY1845">
        <v>0.0622</v>
      </c>
      <c r="AZ1845" t="s">
        <v>5827</v>
      </c>
      <c r="BA1845">
        <v>0.15624</v>
      </c>
      <c r="BB1845" t="s">
        <v>5827</v>
      </c>
      <c r="BC1845" t="s">
        <v>4229</v>
      </c>
      <c r="BD1845" t="s">
        <v>4229</v>
      </c>
      <c r="BE1845" t="s">
        <v>5829</v>
      </c>
      <c r="BF1845" t="s">
        <v>4230</v>
      </c>
      <c r="BG1845">
        <v>-6.8886</v>
      </c>
      <c r="BH1845" t="s">
        <v>5831</v>
      </c>
      <c r="BI1845" t="s">
        <v>4229</v>
      </c>
      <c r="BJ1845" t="s">
        <v>4229</v>
      </c>
      <c r="BK1845" t="s">
        <v>4229</v>
      </c>
      <c r="BL1845" t="s">
        <v>4230</v>
      </c>
      <c r="BM1845" t="s">
        <v>4229</v>
      </c>
      <c r="BN1845" t="s">
        <v>4229</v>
      </c>
    </row>
    <row r="1846" spans="1:66">
      <c r="A1846" t="s">
        <v>1910</v>
      </c>
      <c r="B1846" t="s">
        <v>3882</v>
      </c>
      <c r="C1846" t="s">
        <v>4021</v>
      </c>
      <c r="D1846">
        <v>11.25</v>
      </c>
      <c r="E1846" t="s">
        <v>4090</v>
      </c>
      <c r="F1846" t="s">
        <v>4053</v>
      </c>
      <c r="G1846" t="s">
        <v>4073</v>
      </c>
      <c r="H1846" t="s">
        <v>4071</v>
      </c>
      <c r="I1846" t="s">
        <v>4095</v>
      </c>
      <c r="J1846" t="s">
        <v>4087</v>
      </c>
      <c r="K1846">
        <v>62.7812</v>
      </c>
      <c r="L1846" t="s">
        <v>4229</v>
      </c>
      <c r="M1846" t="s">
        <v>4229</v>
      </c>
      <c r="O1846" t="s">
        <v>4232</v>
      </c>
      <c r="P1846">
        <v>0</v>
      </c>
      <c r="Q1846" t="s">
        <v>4236</v>
      </c>
      <c r="R1846" t="s">
        <v>4244</v>
      </c>
      <c r="S1846">
        <v>0</v>
      </c>
      <c r="T1846" t="s">
        <v>4247</v>
      </c>
      <c r="U1846">
        <v>29.6106</v>
      </c>
      <c r="V1846" t="s">
        <v>4240</v>
      </c>
      <c r="W1846">
        <v>16.87</v>
      </c>
      <c r="X1846" t="s">
        <v>4251</v>
      </c>
      <c r="Y1846" t="s">
        <v>4253</v>
      </c>
      <c r="Z1846" t="s">
        <v>4255</v>
      </c>
      <c r="AA1846">
        <v>39.6515</v>
      </c>
      <c r="AB1846" t="s">
        <v>4251</v>
      </c>
      <c r="AC1846" t="s">
        <v>4256</v>
      </c>
      <c r="AD1846" t="s">
        <v>4251</v>
      </c>
      <c r="AF1846">
        <v>6</v>
      </c>
      <c r="AG1846" t="s">
        <v>5729</v>
      </c>
      <c r="AH1846">
        <v>0.0533</v>
      </c>
      <c r="AI1846">
        <v>0.0532</v>
      </c>
      <c r="AJ1846">
        <v>0.0508</v>
      </c>
      <c r="AK1846">
        <v>1.0033</v>
      </c>
      <c r="AL1846">
        <v>1.049</v>
      </c>
      <c r="AN1846" t="s">
        <v>4229</v>
      </c>
      <c r="AP1846">
        <v>78.59999999999999</v>
      </c>
      <c r="AQ1846">
        <v>79.8</v>
      </c>
      <c r="AR1846">
        <v>81.2</v>
      </c>
      <c r="AS1846" t="s">
        <v>4229</v>
      </c>
      <c r="AT1846">
        <v>-5.6563</v>
      </c>
      <c r="AU1846" t="s">
        <v>4229</v>
      </c>
      <c r="AV1846" t="s">
        <v>4229</v>
      </c>
      <c r="AW1846">
        <v>-0.0431</v>
      </c>
      <c r="AX1846" t="s">
        <v>4229</v>
      </c>
      <c r="AZ1846" t="s">
        <v>5828</v>
      </c>
      <c r="BB1846" t="s">
        <v>5828</v>
      </c>
      <c r="BC1846" t="s">
        <v>4229</v>
      </c>
      <c r="BD1846" t="s">
        <v>4229</v>
      </c>
      <c r="BE1846" t="s">
        <v>5829</v>
      </c>
      <c r="BF1846" t="s">
        <v>4229</v>
      </c>
      <c r="BG1846">
        <v>-9.607100000000001</v>
      </c>
      <c r="BH1846" t="s">
        <v>5831</v>
      </c>
      <c r="BI1846" t="s">
        <v>4229</v>
      </c>
      <c r="BJ1846" t="s">
        <v>4229</v>
      </c>
      <c r="BK1846" t="s">
        <v>4229</v>
      </c>
      <c r="BL1846" t="s">
        <v>4229</v>
      </c>
      <c r="BM1846" t="s">
        <v>4230</v>
      </c>
      <c r="BN1846" t="s">
        <v>4229</v>
      </c>
    </row>
    <row r="1847" spans="1:66">
      <c r="A1847" t="s">
        <v>1911</v>
      </c>
      <c r="B1847" t="s">
        <v>3883</v>
      </c>
      <c r="C1847" t="s">
        <v>4010</v>
      </c>
      <c r="D1847">
        <v>17.73</v>
      </c>
      <c r="E1847" t="s">
        <v>4090</v>
      </c>
      <c r="F1847" t="s">
        <v>4047</v>
      </c>
      <c r="G1847" t="s">
        <v>4090</v>
      </c>
      <c r="H1847" t="s">
        <v>4055</v>
      </c>
      <c r="I1847" t="s">
        <v>4086</v>
      </c>
      <c r="J1847" t="s">
        <v>4099</v>
      </c>
      <c r="K1847">
        <v>51.5093</v>
      </c>
      <c r="L1847" t="s">
        <v>4230</v>
      </c>
      <c r="M1847" t="s">
        <v>4230</v>
      </c>
      <c r="N1847" t="s">
        <v>4230</v>
      </c>
      <c r="O1847" t="s">
        <v>4233</v>
      </c>
      <c r="P1847">
        <v>0.44</v>
      </c>
      <c r="Q1847" t="s">
        <v>4238</v>
      </c>
      <c r="R1847" t="s">
        <v>4243</v>
      </c>
      <c r="S1847">
        <v>23.3556</v>
      </c>
      <c r="T1847" t="s">
        <v>4245</v>
      </c>
      <c r="U1847">
        <v>59.9529</v>
      </c>
      <c r="V1847" t="s">
        <v>4242</v>
      </c>
      <c r="W1847">
        <v>61.35</v>
      </c>
      <c r="X1847" t="s">
        <v>4250</v>
      </c>
      <c r="Y1847" t="s">
        <v>4253</v>
      </c>
      <c r="Z1847" t="s">
        <v>4254</v>
      </c>
      <c r="AA1847">
        <v>47.4109</v>
      </c>
      <c r="AB1847" t="s">
        <v>4256</v>
      </c>
      <c r="AC1847" t="s">
        <v>4251</v>
      </c>
      <c r="AD1847" t="s">
        <v>4256</v>
      </c>
      <c r="AE1847" t="s">
        <v>4256</v>
      </c>
      <c r="AF1847">
        <v>16</v>
      </c>
      <c r="AG1847" t="s">
        <v>5730</v>
      </c>
      <c r="AH1847">
        <v>5.3788</v>
      </c>
      <c r="AI1847">
        <v>2.5747</v>
      </c>
      <c r="AJ1847">
        <v>7.3456</v>
      </c>
      <c r="AK1847">
        <v>2.0891</v>
      </c>
      <c r="AL1847">
        <v>0.7323</v>
      </c>
      <c r="AM1847" t="s">
        <v>5820</v>
      </c>
      <c r="AN1847" t="s">
        <v>4230</v>
      </c>
      <c r="AO1847" t="s">
        <v>5825</v>
      </c>
      <c r="AP1847">
        <v>36.5</v>
      </c>
      <c r="AQ1847">
        <v>35.1</v>
      </c>
      <c r="AR1847">
        <v>36.4</v>
      </c>
      <c r="AS1847" t="s">
        <v>4230</v>
      </c>
      <c r="AT1847">
        <v>-0.8183</v>
      </c>
      <c r="AU1847" t="s">
        <v>4229</v>
      </c>
      <c r="AV1847" t="s">
        <v>4230</v>
      </c>
      <c r="AW1847">
        <v>0.1748</v>
      </c>
      <c r="AX1847" t="s">
        <v>4229</v>
      </c>
      <c r="AY1847">
        <v>0.01729</v>
      </c>
      <c r="AZ1847" t="s">
        <v>5827</v>
      </c>
      <c r="BA1847">
        <v>0.18824</v>
      </c>
      <c r="BB1847" t="s">
        <v>5827</v>
      </c>
      <c r="BC1847" t="s">
        <v>4229</v>
      </c>
      <c r="BD1847" t="s">
        <v>4229</v>
      </c>
      <c r="BE1847" t="s">
        <v>5829</v>
      </c>
      <c r="BF1847" t="s">
        <v>4230</v>
      </c>
      <c r="BG1847">
        <v>-9.088900000000001</v>
      </c>
      <c r="BH1847" t="s">
        <v>5831</v>
      </c>
      <c r="BI1847" t="s">
        <v>4229</v>
      </c>
      <c r="BJ1847" t="s">
        <v>4229</v>
      </c>
      <c r="BK1847" t="s">
        <v>4229</v>
      </c>
      <c r="BL1847" t="s">
        <v>4230</v>
      </c>
      <c r="BM1847" t="s">
        <v>4229</v>
      </c>
      <c r="BN1847" t="s">
        <v>4229</v>
      </c>
    </row>
    <row r="1848" spans="1:66">
      <c r="A1848" t="s">
        <v>1912</v>
      </c>
      <c r="B1848" t="s">
        <v>3884</v>
      </c>
      <c r="C1848" t="s">
        <v>4025</v>
      </c>
      <c r="D1848">
        <v>6.43</v>
      </c>
      <c r="E1848" t="s">
        <v>4090</v>
      </c>
      <c r="F1848" t="s">
        <v>4055</v>
      </c>
      <c r="G1848" t="s">
        <v>4088</v>
      </c>
      <c r="H1848" t="s">
        <v>4047</v>
      </c>
      <c r="I1848" t="s">
        <v>4083</v>
      </c>
      <c r="J1848" t="s">
        <v>4125</v>
      </c>
      <c r="K1848">
        <v>51.2597</v>
      </c>
      <c r="L1848" t="s">
        <v>4230</v>
      </c>
      <c r="M1848" t="s">
        <v>4229</v>
      </c>
      <c r="O1848" t="s">
        <v>4233</v>
      </c>
      <c r="P1848">
        <v>12.5</v>
      </c>
      <c r="Q1848" t="s">
        <v>4235</v>
      </c>
      <c r="R1848" t="s">
        <v>4244</v>
      </c>
      <c r="S1848">
        <v>5.6334</v>
      </c>
      <c r="T1848" t="s">
        <v>4246</v>
      </c>
      <c r="U1848">
        <v>52.3098</v>
      </c>
      <c r="V1848" t="s">
        <v>4234</v>
      </c>
      <c r="W1848">
        <v>39.95</v>
      </c>
      <c r="X1848" t="s">
        <v>4251</v>
      </c>
      <c r="Y1848" t="s">
        <v>4253</v>
      </c>
      <c r="Z1848" t="s">
        <v>4254</v>
      </c>
      <c r="AA1848">
        <v>40.8053</v>
      </c>
      <c r="AB1848" t="s">
        <v>4251</v>
      </c>
      <c r="AC1848" t="s">
        <v>4251</v>
      </c>
      <c r="AD1848" t="s">
        <v>4251</v>
      </c>
      <c r="AE1848" t="s">
        <v>4256</v>
      </c>
      <c r="AF1848">
        <v>8</v>
      </c>
      <c r="AG1848" t="s">
        <v>5731</v>
      </c>
      <c r="AH1848">
        <v>9.4193</v>
      </c>
      <c r="AI1848">
        <v>5.2771</v>
      </c>
      <c r="AJ1848">
        <v>8.927300000000001</v>
      </c>
      <c r="AK1848">
        <v>1.7849</v>
      </c>
      <c r="AL1848">
        <v>1.0551</v>
      </c>
      <c r="AN1848" t="s">
        <v>4229</v>
      </c>
      <c r="AP1848">
        <v>64.40000000000001</v>
      </c>
      <c r="AQ1848">
        <v>61.3</v>
      </c>
      <c r="AR1848">
        <v>46.9</v>
      </c>
      <c r="AS1848" t="s">
        <v>4229</v>
      </c>
      <c r="AT1848">
        <v>-5.2353</v>
      </c>
      <c r="AU1848" t="s">
        <v>4229</v>
      </c>
      <c r="AV1848" t="s">
        <v>4229</v>
      </c>
      <c r="AW1848">
        <v>0.2953</v>
      </c>
      <c r="AX1848" t="s">
        <v>4229</v>
      </c>
      <c r="AZ1848" t="s">
        <v>5828</v>
      </c>
      <c r="BA1848">
        <v>0.26645</v>
      </c>
      <c r="BB1848" t="s">
        <v>5828</v>
      </c>
      <c r="BC1848" t="s">
        <v>4229</v>
      </c>
      <c r="BD1848" t="s">
        <v>4229</v>
      </c>
      <c r="BE1848" t="s">
        <v>5829</v>
      </c>
      <c r="BF1848" t="s">
        <v>4229</v>
      </c>
      <c r="BG1848">
        <v>4.8657</v>
      </c>
      <c r="BH1848" t="s">
        <v>5830</v>
      </c>
      <c r="BI1848" t="s">
        <v>4229</v>
      </c>
      <c r="BJ1848" t="s">
        <v>4229</v>
      </c>
      <c r="BK1848" t="s">
        <v>4229</v>
      </c>
      <c r="BL1848" t="s">
        <v>4229</v>
      </c>
      <c r="BM1848" t="s">
        <v>4230</v>
      </c>
      <c r="BN1848" t="s">
        <v>4229</v>
      </c>
    </row>
    <row r="1849" spans="1:66">
      <c r="A1849" t="s">
        <v>1913</v>
      </c>
      <c r="B1849" t="s">
        <v>3885</v>
      </c>
      <c r="C1849" t="s">
        <v>4014</v>
      </c>
      <c r="D1849">
        <v>13.4</v>
      </c>
      <c r="E1849" t="s">
        <v>4091</v>
      </c>
      <c r="F1849" t="s">
        <v>4045</v>
      </c>
      <c r="G1849" t="s">
        <v>4091</v>
      </c>
      <c r="H1849" t="s">
        <v>4168</v>
      </c>
      <c r="I1849" t="s">
        <v>4085</v>
      </c>
      <c r="J1849" t="s">
        <v>4166</v>
      </c>
      <c r="K1849">
        <v>61.0323</v>
      </c>
      <c r="L1849" t="s">
        <v>4230</v>
      </c>
      <c r="M1849" t="s">
        <v>4230</v>
      </c>
      <c r="N1849" t="s">
        <v>4229</v>
      </c>
      <c r="O1849" t="s">
        <v>4233</v>
      </c>
      <c r="P1849">
        <v>99.98</v>
      </c>
      <c r="Q1849" t="s">
        <v>4236</v>
      </c>
      <c r="R1849" t="s">
        <v>4244</v>
      </c>
      <c r="S1849">
        <v>35.8986</v>
      </c>
      <c r="T1849" t="s">
        <v>4247</v>
      </c>
      <c r="U1849">
        <v>67.3999</v>
      </c>
      <c r="V1849" t="s">
        <v>4235</v>
      </c>
      <c r="W1849">
        <v>63.17</v>
      </c>
      <c r="X1849" t="s">
        <v>4251</v>
      </c>
      <c r="Y1849" t="s">
        <v>4253</v>
      </c>
      <c r="Z1849" t="s">
        <v>4254</v>
      </c>
      <c r="AA1849">
        <v>39.9365</v>
      </c>
      <c r="AB1849" t="s">
        <v>4251</v>
      </c>
      <c r="AC1849" t="s">
        <v>4251</v>
      </c>
      <c r="AD1849" t="s">
        <v>4251</v>
      </c>
      <c r="AE1849" t="s">
        <v>4256</v>
      </c>
      <c r="AF1849">
        <v>16</v>
      </c>
      <c r="AG1849" t="s">
        <v>5732</v>
      </c>
      <c r="AH1849">
        <v>0.9081</v>
      </c>
      <c r="AI1849">
        <v>0.8028</v>
      </c>
      <c r="AJ1849">
        <v>1.1467</v>
      </c>
      <c r="AK1849">
        <v>1.1313</v>
      </c>
      <c r="AL1849">
        <v>0.792</v>
      </c>
      <c r="AN1849" t="s">
        <v>4229</v>
      </c>
      <c r="AP1849">
        <v>7900</v>
      </c>
      <c r="AQ1849">
        <v>8385</v>
      </c>
      <c r="AR1849">
        <v>5925</v>
      </c>
      <c r="AS1849" t="s">
        <v>4229</v>
      </c>
      <c r="AT1849">
        <v>8.7857</v>
      </c>
      <c r="AU1849" t="s">
        <v>4230</v>
      </c>
      <c r="AV1849" t="s">
        <v>4230</v>
      </c>
      <c r="AW1849">
        <v>0.3106</v>
      </c>
      <c r="AX1849" t="s">
        <v>4229</v>
      </c>
      <c r="AY1849">
        <v>0.1306</v>
      </c>
      <c r="AZ1849" t="s">
        <v>5828</v>
      </c>
      <c r="BA1849">
        <v>0.38646</v>
      </c>
      <c r="BB1849" t="s">
        <v>5828</v>
      </c>
      <c r="BC1849" t="s">
        <v>4229</v>
      </c>
      <c r="BD1849" t="s">
        <v>4229</v>
      </c>
      <c r="BE1849" t="s">
        <v>5829</v>
      </c>
      <c r="BF1849" t="s">
        <v>4230</v>
      </c>
      <c r="BG1849">
        <v>-14.1832</v>
      </c>
      <c r="BH1849" t="s">
        <v>5831</v>
      </c>
      <c r="BI1849" t="s">
        <v>4229</v>
      </c>
      <c r="BJ1849" t="s">
        <v>4229</v>
      </c>
      <c r="BK1849" t="s">
        <v>4229</v>
      </c>
      <c r="BL1849" t="s">
        <v>4230</v>
      </c>
      <c r="BM1849" t="s">
        <v>4229</v>
      </c>
      <c r="BN1849" t="s">
        <v>4229</v>
      </c>
    </row>
    <row r="1850" spans="1:66">
      <c r="A1850" t="s">
        <v>1914</v>
      </c>
      <c r="B1850" t="s">
        <v>3886</v>
      </c>
      <c r="C1850" t="s">
        <v>4014</v>
      </c>
      <c r="D1850">
        <v>43.86</v>
      </c>
      <c r="E1850" t="s">
        <v>4091</v>
      </c>
      <c r="F1850" t="s">
        <v>4047</v>
      </c>
      <c r="G1850" t="s">
        <v>4090</v>
      </c>
      <c r="H1850" t="s">
        <v>4113</v>
      </c>
      <c r="I1850" t="s">
        <v>4075</v>
      </c>
      <c r="J1850" t="s">
        <v>4111</v>
      </c>
      <c r="K1850">
        <v>57.7693</v>
      </c>
      <c r="L1850" t="s">
        <v>4230</v>
      </c>
      <c r="M1850" t="s">
        <v>4230</v>
      </c>
      <c r="N1850" t="s">
        <v>4230</v>
      </c>
      <c r="O1850" t="s">
        <v>4233</v>
      </c>
      <c r="P1850">
        <v>99.98</v>
      </c>
      <c r="Q1850" t="s">
        <v>4237</v>
      </c>
      <c r="R1850" t="s">
        <v>4244</v>
      </c>
      <c r="S1850">
        <v>74.3505</v>
      </c>
      <c r="T1850" t="s">
        <v>4247</v>
      </c>
      <c r="U1850">
        <v>80.5121</v>
      </c>
      <c r="V1850" t="s">
        <v>4241</v>
      </c>
      <c r="W1850">
        <v>84.5</v>
      </c>
      <c r="X1850" t="s">
        <v>4250</v>
      </c>
      <c r="Y1850" t="s">
        <v>4252</v>
      </c>
      <c r="Z1850" t="s">
        <v>4254</v>
      </c>
      <c r="AA1850">
        <v>23.9784</v>
      </c>
      <c r="AB1850" t="s">
        <v>4256</v>
      </c>
      <c r="AC1850" t="s">
        <v>4256</v>
      </c>
      <c r="AD1850" t="s">
        <v>4256</v>
      </c>
      <c r="AE1850" t="s">
        <v>4256</v>
      </c>
      <c r="AF1850">
        <v>22</v>
      </c>
      <c r="AG1850" t="s">
        <v>5359</v>
      </c>
      <c r="AH1850">
        <v>14.8296</v>
      </c>
      <c r="AI1850">
        <v>8.8531</v>
      </c>
      <c r="AJ1850">
        <v>3.2422</v>
      </c>
      <c r="AK1850">
        <v>1.6751</v>
      </c>
      <c r="AL1850">
        <v>4.5739</v>
      </c>
      <c r="AM1850" t="s">
        <v>5820</v>
      </c>
      <c r="AN1850" t="s">
        <v>4230</v>
      </c>
      <c r="AO1850" t="s">
        <v>5824</v>
      </c>
      <c r="AP1850">
        <v>45.75</v>
      </c>
      <c r="AQ1850">
        <v>34.35</v>
      </c>
      <c r="AR1850">
        <v>32.2</v>
      </c>
      <c r="AS1850" t="s">
        <v>4230</v>
      </c>
      <c r="AT1850">
        <v>34.5208</v>
      </c>
      <c r="AU1850" t="s">
        <v>4230</v>
      </c>
      <c r="AV1850" t="s">
        <v>4230</v>
      </c>
      <c r="AW1850">
        <v>0.2902</v>
      </c>
      <c r="AX1850" t="s">
        <v>4229</v>
      </c>
      <c r="AY1850">
        <v>0.40198</v>
      </c>
      <c r="AZ1850" t="s">
        <v>5827</v>
      </c>
      <c r="BA1850">
        <v>0.42927</v>
      </c>
      <c r="BB1850" t="s">
        <v>5827</v>
      </c>
      <c r="BC1850" t="s">
        <v>4229</v>
      </c>
      <c r="BD1850" t="s">
        <v>4229</v>
      </c>
      <c r="BE1850" t="s">
        <v>4243</v>
      </c>
      <c r="BF1850" t="s">
        <v>4230</v>
      </c>
      <c r="BG1850">
        <v>58.2187</v>
      </c>
      <c r="BH1850" t="s">
        <v>5830</v>
      </c>
      <c r="BI1850" t="s">
        <v>4229</v>
      </c>
      <c r="BJ1850" t="s">
        <v>4229</v>
      </c>
      <c r="BK1850" t="s">
        <v>4230</v>
      </c>
      <c r="BL1850" t="s">
        <v>4229</v>
      </c>
      <c r="BM1850" t="s">
        <v>4229</v>
      </c>
      <c r="BN1850" t="s">
        <v>4229</v>
      </c>
    </row>
    <row r="1851" spans="1:66">
      <c r="A1851" t="s">
        <v>1915</v>
      </c>
      <c r="B1851" t="s">
        <v>3887</v>
      </c>
      <c r="C1851" t="s">
        <v>4032</v>
      </c>
      <c r="D1851">
        <v>9.31</v>
      </c>
      <c r="E1851" t="s">
        <v>4091</v>
      </c>
      <c r="F1851" t="s">
        <v>4051</v>
      </c>
      <c r="G1851" t="s">
        <v>4057</v>
      </c>
      <c r="H1851" t="s">
        <v>4061</v>
      </c>
      <c r="I1851" t="s">
        <v>4088</v>
      </c>
      <c r="J1851" t="s">
        <v>4167</v>
      </c>
      <c r="K1851">
        <v>57.9169</v>
      </c>
      <c r="L1851" t="s">
        <v>4230</v>
      </c>
      <c r="M1851" t="s">
        <v>4230</v>
      </c>
      <c r="N1851" t="s">
        <v>4229</v>
      </c>
      <c r="O1851" t="s">
        <v>4233</v>
      </c>
      <c r="P1851">
        <v>3.16</v>
      </c>
      <c r="Q1851" t="s">
        <v>4235</v>
      </c>
      <c r="R1851" t="s">
        <v>4244</v>
      </c>
      <c r="S1851">
        <v>9.388400000000001</v>
      </c>
      <c r="T1851" t="s">
        <v>4247</v>
      </c>
      <c r="U1851">
        <v>57.2349</v>
      </c>
      <c r="V1851" t="s">
        <v>4242</v>
      </c>
      <c r="W1851">
        <v>48.99</v>
      </c>
      <c r="X1851" t="s">
        <v>4251</v>
      </c>
      <c r="Y1851" t="s">
        <v>4253</v>
      </c>
      <c r="Z1851" t="s">
        <v>4254</v>
      </c>
      <c r="AA1851">
        <v>50.8913</v>
      </c>
      <c r="AB1851" t="s">
        <v>4256</v>
      </c>
      <c r="AC1851" t="s">
        <v>4251</v>
      </c>
      <c r="AD1851" t="s">
        <v>4251</v>
      </c>
      <c r="AE1851" t="s">
        <v>4256</v>
      </c>
      <c r="AF1851">
        <v>11</v>
      </c>
      <c r="AG1851" t="s">
        <v>5733</v>
      </c>
      <c r="AH1851">
        <v>6.5451</v>
      </c>
      <c r="AI1851">
        <v>3.3667</v>
      </c>
      <c r="AJ1851">
        <v>3.9528</v>
      </c>
      <c r="AK1851">
        <v>1.9441</v>
      </c>
      <c r="AL1851">
        <v>1.6558</v>
      </c>
      <c r="AN1851" t="s">
        <v>4229</v>
      </c>
      <c r="AP1851">
        <v>1505</v>
      </c>
      <c r="AQ1851">
        <v>1595</v>
      </c>
      <c r="AR1851">
        <v>1385</v>
      </c>
      <c r="AS1851" t="s">
        <v>4229</v>
      </c>
      <c r="AT1851">
        <v>-0.9973</v>
      </c>
      <c r="AU1851" t="s">
        <v>4229</v>
      </c>
      <c r="AV1851" t="s">
        <v>4229</v>
      </c>
      <c r="AW1851">
        <v>0.2183</v>
      </c>
      <c r="AX1851" t="s">
        <v>4229</v>
      </c>
      <c r="AZ1851" t="s">
        <v>5828</v>
      </c>
      <c r="BA1851">
        <v>0.19316</v>
      </c>
      <c r="BB1851" t="s">
        <v>5828</v>
      </c>
      <c r="BC1851" t="s">
        <v>4229</v>
      </c>
      <c r="BD1851" t="s">
        <v>4229</v>
      </c>
      <c r="BE1851" t="s">
        <v>5829</v>
      </c>
      <c r="BF1851" t="s">
        <v>4229</v>
      </c>
      <c r="BG1851">
        <v>1.4505</v>
      </c>
      <c r="BH1851" t="s">
        <v>5830</v>
      </c>
      <c r="BI1851" t="s">
        <v>4230</v>
      </c>
      <c r="BJ1851" t="s">
        <v>4229</v>
      </c>
      <c r="BK1851" t="s">
        <v>4229</v>
      </c>
      <c r="BL1851" t="s">
        <v>4230</v>
      </c>
      <c r="BM1851" t="s">
        <v>4229</v>
      </c>
      <c r="BN1851" t="s">
        <v>4229</v>
      </c>
    </row>
    <row r="1852" spans="1:66">
      <c r="A1852" t="s">
        <v>1916</v>
      </c>
      <c r="B1852" t="s">
        <v>3888</v>
      </c>
      <c r="C1852" t="s">
        <v>4026</v>
      </c>
      <c r="D1852">
        <v>6.86</v>
      </c>
      <c r="E1852" t="s">
        <v>4091</v>
      </c>
      <c r="F1852" t="s">
        <v>4045</v>
      </c>
      <c r="G1852" t="s">
        <v>4056</v>
      </c>
      <c r="H1852" t="s">
        <v>4060</v>
      </c>
      <c r="I1852" t="s">
        <v>4088</v>
      </c>
      <c r="J1852" t="s">
        <v>4120</v>
      </c>
      <c r="K1852">
        <v>56.5382</v>
      </c>
      <c r="L1852" t="s">
        <v>4230</v>
      </c>
      <c r="M1852" t="s">
        <v>4230</v>
      </c>
      <c r="N1852" t="s">
        <v>4229</v>
      </c>
      <c r="O1852" t="s">
        <v>4233</v>
      </c>
      <c r="P1852">
        <v>25.78</v>
      </c>
      <c r="Q1852" t="s">
        <v>4240</v>
      </c>
      <c r="R1852" t="s">
        <v>4244</v>
      </c>
      <c r="S1852">
        <v>29.6665</v>
      </c>
      <c r="T1852" t="s">
        <v>4247</v>
      </c>
      <c r="U1852">
        <v>54.4428</v>
      </c>
      <c r="V1852" t="s">
        <v>4234</v>
      </c>
      <c r="W1852">
        <v>46.48</v>
      </c>
      <c r="X1852" t="s">
        <v>4251</v>
      </c>
      <c r="Y1852" t="s">
        <v>4253</v>
      </c>
      <c r="Z1852" t="s">
        <v>4254</v>
      </c>
      <c r="AA1852">
        <v>46.1459</v>
      </c>
      <c r="AB1852" t="s">
        <v>4251</v>
      </c>
      <c r="AC1852" t="s">
        <v>4251</v>
      </c>
      <c r="AD1852" t="s">
        <v>4251</v>
      </c>
      <c r="AF1852">
        <v>10</v>
      </c>
      <c r="AG1852" t="s">
        <v>5734</v>
      </c>
      <c r="AH1852">
        <v>2.4594</v>
      </c>
      <c r="AI1852">
        <v>2.7549</v>
      </c>
      <c r="AJ1852">
        <v>2.2406</v>
      </c>
      <c r="AK1852">
        <v>0.8927</v>
      </c>
      <c r="AL1852">
        <v>1.0977</v>
      </c>
      <c r="AN1852" t="s">
        <v>4229</v>
      </c>
      <c r="AP1852">
        <v>2310</v>
      </c>
      <c r="AQ1852">
        <v>2600</v>
      </c>
      <c r="AR1852">
        <v>2295</v>
      </c>
      <c r="AS1852" t="s">
        <v>4229</v>
      </c>
      <c r="AT1852">
        <v>-1.6902</v>
      </c>
      <c r="AU1852" t="s">
        <v>4229</v>
      </c>
      <c r="AV1852" t="s">
        <v>4229</v>
      </c>
      <c r="AW1852">
        <v>0.1674</v>
      </c>
      <c r="AX1852" t="s">
        <v>4229</v>
      </c>
      <c r="AZ1852" t="s">
        <v>5828</v>
      </c>
      <c r="BA1852">
        <v>0.16709</v>
      </c>
      <c r="BB1852" t="s">
        <v>5828</v>
      </c>
      <c r="BC1852" t="s">
        <v>4229</v>
      </c>
      <c r="BD1852" t="s">
        <v>4229</v>
      </c>
      <c r="BE1852" t="s">
        <v>4244</v>
      </c>
      <c r="BF1852" t="s">
        <v>4229</v>
      </c>
      <c r="BG1852">
        <v>1.8648</v>
      </c>
      <c r="BH1852" t="s">
        <v>5830</v>
      </c>
      <c r="BI1852" t="s">
        <v>4229</v>
      </c>
      <c r="BJ1852" t="s">
        <v>4229</v>
      </c>
      <c r="BK1852" t="s">
        <v>4229</v>
      </c>
      <c r="BL1852" t="s">
        <v>4230</v>
      </c>
      <c r="BM1852" t="s">
        <v>4229</v>
      </c>
      <c r="BN1852" t="s">
        <v>4229</v>
      </c>
    </row>
    <row r="1853" spans="1:66">
      <c r="A1853" t="s">
        <v>1917</v>
      </c>
      <c r="B1853" t="s">
        <v>3889</v>
      </c>
      <c r="C1853" t="s">
        <v>4013</v>
      </c>
      <c r="D1853">
        <v>10.58</v>
      </c>
      <c r="E1853" t="s">
        <v>4091</v>
      </c>
      <c r="F1853" t="s">
        <v>4050</v>
      </c>
      <c r="G1853" t="s">
        <v>4072</v>
      </c>
      <c r="H1853" t="s">
        <v>4185</v>
      </c>
      <c r="I1853" t="s">
        <v>4103</v>
      </c>
      <c r="J1853" t="s">
        <v>4105</v>
      </c>
      <c r="K1853">
        <v>51.7796</v>
      </c>
      <c r="L1853" t="s">
        <v>4230</v>
      </c>
      <c r="M1853" t="s">
        <v>4230</v>
      </c>
      <c r="N1853" t="s">
        <v>4229</v>
      </c>
      <c r="O1853" t="s">
        <v>4233</v>
      </c>
      <c r="P1853">
        <v>25</v>
      </c>
      <c r="Q1853" t="s">
        <v>4242</v>
      </c>
      <c r="R1853" t="s">
        <v>4244</v>
      </c>
      <c r="S1853">
        <v>10.6576</v>
      </c>
      <c r="T1853" t="s">
        <v>4247</v>
      </c>
      <c r="U1853">
        <v>60.7804</v>
      </c>
      <c r="V1853" t="s">
        <v>4242</v>
      </c>
      <c r="W1853">
        <v>47.84</v>
      </c>
      <c r="X1853" t="s">
        <v>4250</v>
      </c>
      <c r="Y1853" t="s">
        <v>4253</v>
      </c>
      <c r="Z1853" t="s">
        <v>4254</v>
      </c>
      <c r="AA1853">
        <v>19.9514</v>
      </c>
      <c r="AB1853" t="s">
        <v>4251</v>
      </c>
      <c r="AC1853" t="s">
        <v>4251</v>
      </c>
      <c r="AD1853" t="s">
        <v>4256</v>
      </c>
      <c r="AE1853" t="s">
        <v>4256</v>
      </c>
      <c r="AF1853">
        <v>11</v>
      </c>
      <c r="AG1853" t="s">
        <v>5735</v>
      </c>
      <c r="AH1853">
        <v>0.1116</v>
      </c>
      <c r="AI1853">
        <v>0.1938</v>
      </c>
      <c r="AJ1853">
        <v>0.1514</v>
      </c>
      <c r="AK1853">
        <v>0.5756</v>
      </c>
      <c r="AL1853">
        <v>0.737</v>
      </c>
      <c r="AN1853" t="s">
        <v>4229</v>
      </c>
      <c r="AP1853">
        <v>26.05</v>
      </c>
      <c r="AQ1853">
        <v>26</v>
      </c>
      <c r="AR1853">
        <v>25</v>
      </c>
      <c r="AS1853" t="s">
        <v>4229</v>
      </c>
      <c r="AT1853">
        <v>-2.4012</v>
      </c>
      <c r="AU1853" t="s">
        <v>4229</v>
      </c>
      <c r="AV1853" t="s">
        <v>4229</v>
      </c>
      <c r="AW1853">
        <v>0.1072</v>
      </c>
      <c r="AX1853" t="s">
        <v>4229</v>
      </c>
      <c r="AZ1853" t="s">
        <v>5827</v>
      </c>
      <c r="BA1853">
        <v>0.09132</v>
      </c>
      <c r="BB1853" t="s">
        <v>5827</v>
      </c>
      <c r="BC1853" t="s">
        <v>4229</v>
      </c>
      <c r="BD1853" t="s">
        <v>4229</v>
      </c>
      <c r="BE1853" t="s">
        <v>5829</v>
      </c>
      <c r="BF1853" t="s">
        <v>4229</v>
      </c>
      <c r="BG1853">
        <v>17.7269</v>
      </c>
      <c r="BH1853" t="s">
        <v>5830</v>
      </c>
      <c r="BI1853" t="s">
        <v>4229</v>
      </c>
      <c r="BJ1853" t="s">
        <v>4229</v>
      </c>
      <c r="BK1853" t="s">
        <v>4229</v>
      </c>
      <c r="BL1853" t="s">
        <v>4230</v>
      </c>
      <c r="BM1853" t="s">
        <v>4229</v>
      </c>
      <c r="BN1853" t="s">
        <v>4229</v>
      </c>
    </row>
    <row r="1854" spans="1:66">
      <c r="A1854" t="s">
        <v>1918</v>
      </c>
      <c r="B1854" t="s">
        <v>3890</v>
      </c>
      <c r="C1854" t="s">
        <v>4034</v>
      </c>
      <c r="D1854">
        <v>12</v>
      </c>
      <c r="E1854" t="s">
        <v>4092</v>
      </c>
      <c r="F1854" t="s">
        <v>4048</v>
      </c>
      <c r="G1854" t="s">
        <v>4097</v>
      </c>
      <c r="H1854" t="s">
        <v>4107</v>
      </c>
      <c r="I1854" t="s">
        <v>4088</v>
      </c>
      <c r="J1854" t="s">
        <v>4104</v>
      </c>
      <c r="K1854">
        <v>54.3581</v>
      </c>
      <c r="L1854" t="s">
        <v>4230</v>
      </c>
      <c r="M1854" t="s">
        <v>4230</v>
      </c>
      <c r="N1854" t="s">
        <v>4229</v>
      </c>
      <c r="O1854" t="s">
        <v>4233</v>
      </c>
      <c r="P1854">
        <v>99.98999999999999</v>
      </c>
      <c r="Q1854" t="s">
        <v>4237</v>
      </c>
      <c r="R1854" t="s">
        <v>4244</v>
      </c>
      <c r="S1854">
        <v>92.6169</v>
      </c>
      <c r="T1854" t="s">
        <v>4247</v>
      </c>
      <c r="U1854">
        <v>85.717</v>
      </c>
      <c r="V1854" t="s">
        <v>4241</v>
      </c>
      <c r="W1854">
        <v>85.89</v>
      </c>
      <c r="X1854" t="s">
        <v>4251</v>
      </c>
      <c r="Y1854" t="s">
        <v>4252</v>
      </c>
      <c r="Z1854" t="s">
        <v>4254</v>
      </c>
      <c r="AA1854">
        <v>30.0319</v>
      </c>
      <c r="AB1854" t="s">
        <v>4251</v>
      </c>
      <c r="AC1854" t="s">
        <v>4251</v>
      </c>
      <c r="AD1854" t="s">
        <v>4251</v>
      </c>
      <c r="AE1854" t="s">
        <v>4256</v>
      </c>
      <c r="AF1854">
        <v>14</v>
      </c>
      <c r="AG1854" t="s">
        <v>5736</v>
      </c>
      <c r="AH1854">
        <v>0.5225</v>
      </c>
      <c r="AI1854">
        <v>2.1452</v>
      </c>
      <c r="AJ1854">
        <v>2.1011</v>
      </c>
      <c r="AK1854">
        <v>0.2436</v>
      </c>
      <c r="AL1854">
        <v>0.2487</v>
      </c>
      <c r="AN1854" t="s">
        <v>4229</v>
      </c>
      <c r="AP1854">
        <v>51.2</v>
      </c>
      <c r="AQ1854">
        <v>37.3</v>
      </c>
      <c r="AR1854">
        <v>27.3</v>
      </c>
      <c r="AS1854" t="s">
        <v>4230</v>
      </c>
      <c r="AT1854">
        <v>33.3572</v>
      </c>
      <c r="AU1854" t="s">
        <v>4230</v>
      </c>
      <c r="AV1854" t="s">
        <v>4230</v>
      </c>
      <c r="AW1854">
        <v>0.6057</v>
      </c>
      <c r="AX1854" t="s">
        <v>4229</v>
      </c>
      <c r="AY1854">
        <v>0.49552</v>
      </c>
      <c r="AZ1854" t="s">
        <v>5828</v>
      </c>
      <c r="BA1854">
        <v>0.86346</v>
      </c>
      <c r="BB1854" t="s">
        <v>5828</v>
      </c>
      <c r="BC1854" t="s">
        <v>4229</v>
      </c>
      <c r="BD1854" t="s">
        <v>4229</v>
      </c>
      <c r="BE1854" t="s">
        <v>5829</v>
      </c>
      <c r="BF1854" t="s">
        <v>4229</v>
      </c>
      <c r="BG1854">
        <v>3.0736</v>
      </c>
      <c r="BH1854" t="s">
        <v>5830</v>
      </c>
      <c r="BI1854" t="s">
        <v>4229</v>
      </c>
      <c r="BJ1854" t="s">
        <v>4229</v>
      </c>
      <c r="BK1854" t="s">
        <v>4229</v>
      </c>
      <c r="BL1854" t="s">
        <v>4230</v>
      </c>
      <c r="BM1854" t="s">
        <v>4229</v>
      </c>
      <c r="BN1854" t="s">
        <v>4229</v>
      </c>
    </row>
    <row r="1855" spans="1:66">
      <c r="A1855" t="s">
        <v>1919</v>
      </c>
      <c r="B1855" t="s">
        <v>3891</v>
      </c>
      <c r="C1855" t="s">
        <v>4018</v>
      </c>
      <c r="D1855">
        <v>3.92</v>
      </c>
      <c r="E1855" t="s">
        <v>4092</v>
      </c>
      <c r="F1855" t="s">
        <v>4046</v>
      </c>
      <c r="G1855" t="s">
        <v>4055</v>
      </c>
      <c r="H1855" t="s">
        <v>4078</v>
      </c>
      <c r="I1855" t="s">
        <v>4055</v>
      </c>
      <c r="J1855" t="s">
        <v>4049</v>
      </c>
      <c r="K1855">
        <v>44.9376</v>
      </c>
      <c r="L1855" t="s">
        <v>4229</v>
      </c>
      <c r="M1855" t="s">
        <v>4229</v>
      </c>
      <c r="O1855" t="s">
        <v>4232</v>
      </c>
      <c r="P1855">
        <v>16.39</v>
      </c>
      <c r="Q1855" t="s">
        <v>4236</v>
      </c>
      <c r="R1855" t="s">
        <v>4243</v>
      </c>
      <c r="S1855">
        <v>58.6605</v>
      </c>
      <c r="T1855" t="s">
        <v>4245</v>
      </c>
      <c r="U1855">
        <v>61.3664</v>
      </c>
      <c r="V1855" t="s">
        <v>4242</v>
      </c>
      <c r="W1855">
        <v>72.95</v>
      </c>
      <c r="X1855" t="s">
        <v>4246</v>
      </c>
      <c r="Y1855" t="s">
        <v>4252</v>
      </c>
      <c r="Z1855" t="s">
        <v>4254</v>
      </c>
      <c r="AA1855">
        <v>49.5507</v>
      </c>
      <c r="AB1855" t="s">
        <v>4256</v>
      </c>
      <c r="AC1855" t="s">
        <v>4256</v>
      </c>
      <c r="AD1855" t="s">
        <v>4246</v>
      </c>
      <c r="AE1855" t="s">
        <v>4251</v>
      </c>
      <c r="AF1855">
        <v>9</v>
      </c>
      <c r="AG1855" t="s">
        <v>5737</v>
      </c>
      <c r="AH1855">
        <v>0.0306</v>
      </c>
      <c r="AI1855">
        <v>0.0219</v>
      </c>
      <c r="AJ1855">
        <v>0.0217</v>
      </c>
      <c r="AK1855">
        <v>1.3953</v>
      </c>
      <c r="AL1855">
        <v>1.4118</v>
      </c>
      <c r="AN1855" t="s">
        <v>4229</v>
      </c>
      <c r="AP1855">
        <v>24.45</v>
      </c>
      <c r="AQ1855">
        <v>24.4</v>
      </c>
      <c r="AR1855">
        <v>24.5</v>
      </c>
      <c r="AS1855" t="s">
        <v>4229</v>
      </c>
      <c r="AT1855">
        <v>-3.5173</v>
      </c>
      <c r="AU1855" t="s">
        <v>4229</v>
      </c>
      <c r="AV1855" t="s">
        <v>4229</v>
      </c>
      <c r="AW1855">
        <v>-0.0123</v>
      </c>
      <c r="AX1855" t="s">
        <v>4229</v>
      </c>
      <c r="AZ1855" t="s">
        <v>5828</v>
      </c>
      <c r="BB1855" t="s">
        <v>5828</v>
      </c>
      <c r="BC1855" t="s">
        <v>4229</v>
      </c>
      <c r="BD1855" t="s">
        <v>4229</v>
      </c>
      <c r="BE1855" t="s">
        <v>4243</v>
      </c>
      <c r="BF1855" t="s">
        <v>4230</v>
      </c>
      <c r="BG1855">
        <v>9.5905</v>
      </c>
      <c r="BH1855" t="s">
        <v>5830</v>
      </c>
      <c r="BI1855" t="s">
        <v>4229</v>
      </c>
      <c r="BJ1855" t="s">
        <v>4229</v>
      </c>
      <c r="BK1855" t="s">
        <v>4229</v>
      </c>
      <c r="BL1855" t="s">
        <v>4229</v>
      </c>
      <c r="BM1855" t="s">
        <v>4230</v>
      </c>
      <c r="BN1855" t="s">
        <v>4229</v>
      </c>
    </row>
    <row r="1856" spans="1:66">
      <c r="A1856" t="s">
        <v>1920</v>
      </c>
      <c r="B1856" t="s">
        <v>3892</v>
      </c>
      <c r="C1856" t="s">
        <v>4020</v>
      </c>
      <c r="D1856">
        <v>30</v>
      </c>
      <c r="E1856" t="s">
        <v>4093</v>
      </c>
      <c r="F1856" t="s">
        <v>4047</v>
      </c>
      <c r="G1856" t="s">
        <v>4172</v>
      </c>
      <c r="H1856" t="s">
        <v>4083</v>
      </c>
      <c r="I1856" t="s">
        <v>4119</v>
      </c>
      <c r="J1856" t="s">
        <v>4085</v>
      </c>
      <c r="K1856">
        <v>46.4838</v>
      </c>
      <c r="L1856" t="s">
        <v>4229</v>
      </c>
      <c r="M1856" t="s">
        <v>4229</v>
      </c>
      <c r="O1856" t="s">
        <v>4232</v>
      </c>
      <c r="P1856">
        <v>37.49</v>
      </c>
      <c r="Q1856" t="s">
        <v>4240</v>
      </c>
      <c r="R1856" t="s">
        <v>4243</v>
      </c>
      <c r="S1856">
        <v>76.5611</v>
      </c>
      <c r="T1856" t="s">
        <v>4245</v>
      </c>
      <c r="U1856">
        <v>32.8372</v>
      </c>
      <c r="V1856" t="s">
        <v>4240</v>
      </c>
      <c r="W1856">
        <v>35.97</v>
      </c>
      <c r="X1856" t="s">
        <v>4246</v>
      </c>
      <c r="Y1856" t="s">
        <v>4252</v>
      </c>
      <c r="Z1856" t="s">
        <v>4255</v>
      </c>
      <c r="AA1856">
        <v>70.2059</v>
      </c>
      <c r="AB1856" t="s">
        <v>4251</v>
      </c>
      <c r="AC1856" t="s">
        <v>4256</v>
      </c>
      <c r="AD1856" t="s">
        <v>4246</v>
      </c>
      <c r="AE1856" t="s">
        <v>4251</v>
      </c>
      <c r="AF1856">
        <v>9</v>
      </c>
      <c r="AG1856" t="s">
        <v>5738</v>
      </c>
      <c r="AH1856">
        <v>0.0047</v>
      </c>
      <c r="AI1856">
        <v>0.0106</v>
      </c>
      <c r="AJ1856">
        <v>0.0132</v>
      </c>
      <c r="AK1856">
        <v>0.4403</v>
      </c>
      <c r="AL1856">
        <v>0.3535</v>
      </c>
      <c r="AM1856" t="s">
        <v>5819</v>
      </c>
      <c r="AN1856" t="s">
        <v>4229</v>
      </c>
      <c r="AO1856" t="s">
        <v>5824</v>
      </c>
      <c r="AP1856">
        <v>44.4</v>
      </c>
      <c r="AQ1856">
        <v>45</v>
      </c>
      <c r="AR1856">
        <v>47.85</v>
      </c>
      <c r="AS1856" t="s">
        <v>4229</v>
      </c>
      <c r="AT1856">
        <v>-5.6001</v>
      </c>
      <c r="AU1856" t="s">
        <v>4229</v>
      </c>
      <c r="AV1856" t="s">
        <v>4229</v>
      </c>
      <c r="AW1856">
        <v>-0.0563</v>
      </c>
      <c r="AX1856" t="s">
        <v>4229</v>
      </c>
      <c r="AZ1856" t="s">
        <v>5828</v>
      </c>
      <c r="BB1856" t="s">
        <v>5828</v>
      </c>
      <c r="BC1856" t="s">
        <v>4229</v>
      </c>
      <c r="BD1856" t="s">
        <v>4229</v>
      </c>
      <c r="BE1856" t="s">
        <v>5829</v>
      </c>
      <c r="BF1856" t="s">
        <v>4230</v>
      </c>
      <c r="BG1856">
        <v>-8.9847</v>
      </c>
      <c r="BH1856" t="s">
        <v>5831</v>
      </c>
      <c r="BI1856" t="s">
        <v>4229</v>
      </c>
      <c r="BJ1856" t="s">
        <v>4229</v>
      </c>
      <c r="BK1856" t="s">
        <v>4229</v>
      </c>
      <c r="BL1856" t="s">
        <v>4229</v>
      </c>
      <c r="BM1856" t="s">
        <v>4230</v>
      </c>
      <c r="BN1856" t="s">
        <v>4229</v>
      </c>
    </row>
    <row r="1857" spans="1:66">
      <c r="A1857" t="s">
        <v>1921</v>
      </c>
      <c r="B1857" t="s">
        <v>3893</v>
      </c>
      <c r="C1857" t="s">
        <v>4010</v>
      </c>
      <c r="D1857">
        <v>29.8</v>
      </c>
      <c r="E1857" t="s">
        <v>4093</v>
      </c>
      <c r="F1857" t="s">
        <v>4046</v>
      </c>
      <c r="G1857" t="s">
        <v>4047</v>
      </c>
      <c r="H1857" t="s">
        <v>4090</v>
      </c>
      <c r="I1857" t="s">
        <v>4045</v>
      </c>
      <c r="J1857" t="s">
        <v>4089</v>
      </c>
      <c r="K1857">
        <v>66.0175</v>
      </c>
      <c r="L1857" t="s">
        <v>4229</v>
      </c>
      <c r="M1857" t="s">
        <v>4230</v>
      </c>
      <c r="N1857" t="s">
        <v>4229</v>
      </c>
      <c r="O1857" t="s">
        <v>4232</v>
      </c>
      <c r="P1857">
        <v>99.61</v>
      </c>
      <c r="Q1857" t="s">
        <v>4237</v>
      </c>
      <c r="R1857" t="s">
        <v>4243</v>
      </c>
      <c r="S1857">
        <v>100</v>
      </c>
      <c r="T1857" t="s">
        <v>4245</v>
      </c>
      <c r="U1857">
        <v>51.8186</v>
      </c>
      <c r="V1857" t="s">
        <v>4234</v>
      </c>
      <c r="W1857">
        <v>72.17</v>
      </c>
      <c r="X1857" t="s">
        <v>4250</v>
      </c>
      <c r="Y1857" t="s">
        <v>4252</v>
      </c>
      <c r="Z1857" t="s">
        <v>4255</v>
      </c>
      <c r="AA1857">
        <v>36.6297</v>
      </c>
      <c r="AB1857" t="s">
        <v>4256</v>
      </c>
      <c r="AC1857" t="s">
        <v>4251</v>
      </c>
      <c r="AD1857" t="s">
        <v>4256</v>
      </c>
      <c r="AE1857" t="s">
        <v>4251</v>
      </c>
      <c r="AF1857">
        <v>15</v>
      </c>
      <c r="AG1857" t="s">
        <v>5739</v>
      </c>
      <c r="AH1857">
        <v>0.2692</v>
      </c>
      <c r="AI1857">
        <v>0.2972</v>
      </c>
      <c r="AJ1857">
        <v>0.3592</v>
      </c>
      <c r="AK1857">
        <v>0.9056</v>
      </c>
      <c r="AL1857">
        <v>0.7493</v>
      </c>
      <c r="AN1857" t="s">
        <v>4229</v>
      </c>
      <c r="AP1857">
        <v>38.25</v>
      </c>
      <c r="AQ1857">
        <v>38.35</v>
      </c>
      <c r="AR1857">
        <v>39.9</v>
      </c>
      <c r="AS1857" t="s">
        <v>4229</v>
      </c>
      <c r="AT1857">
        <v>-0.5407</v>
      </c>
      <c r="AU1857" t="s">
        <v>4229</v>
      </c>
      <c r="AV1857" t="s">
        <v>4229</v>
      </c>
      <c r="AW1857">
        <v>-0.0527</v>
      </c>
      <c r="AX1857" t="s">
        <v>4229</v>
      </c>
      <c r="AY1857">
        <v>0.01592</v>
      </c>
      <c r="AZ1857" t="s">
        <v>5827</v>
      </c>
      <c r="BB1857" t="s">
        <v>5827</v>
      </c>
      <c r="BC1857" t="s">
        <v>4229</v>
      </c>
      <c r="BD1857" t="s">
        <v>4229</v>
      </c>
      <c r="BE1857" t="s">
        <v>5829</v>
      </c>
      <c r="BF1857" t="s">
        <v>4230</v>
      </c>
      <c r="BG1857">
        <v>-6.9885</v>
      </c>
      <c r="BH1857" t="s">
        <v>5831</v>
      </c>
      <c r="BI1857" t="s">
        <v>4229</v>
      </c>
      <c r="BJ1857" t="s">
        <v>4229</v>
      </c>
      <c r="BK1857" t="s">
        <v>4229</v>
      </c>
      <c r="BL1857" t="s">
        <v>4230</v>
      </c>
      <c r="BM1857" t="s">
        <v>4229</v>
      </c>
      <c r="BN1857" t="s">
        <v>4229</v>
      </c>
    </row>
    <row r="1858" spans="1:66">
      <c r="A1858" t="s">
        <v>1922</v>
      </c>
      <c r="B1858" t="s">
        <v>3894</v>
      </c>
      <c r="C1858" t="s">
        <v>4018</v>
      </c>
      <c r="D1858">
        <v>6.13</v>
      </c>
      <c r="E1858" t="s">
        <v>4094</v>
      </c>
      <c r="F1858" t="s">
        <v>4047</v>
      </c>
      <c r="G1858" t="s">
        <v>4174</v>
      </c>
      <c r="H1858" t="s">
        <v>4095</v>
      </c>
      <c r="I1858" t="s">
        <v>4073</v>
      </c>
      <c r="J1858" t="s">
        <v>4056</v>
      </c>
      <c r="K1858">
        <v>37.858</v>
      </c>
      <c r="L1858" t="s">
        <v>4229</v>
      </c>
      <c r="M1858" t="s">
        <v>4229</v>
      </c>
      <c r="O1858" t="s">
        <v>4232</v>
      </c>
      <c r="P1858">
        <v>0</v>
      </c>
      <c r="Q1858" t="s">
        <v>4240</v>
      </c>
      <c r="R1858" t="s">
        <v>4243</v>
      </c>
      <c r="S1858">
        <v>54.7941</v>
      </c>
      <c r="T1858" t="s">
        <v>4245</v>
      </c>
      <c r="U1858">
        <v>38.8493</v>
      </c>
      <c r="V1858" t="s">
        <v>4236</v>
      </c>
      <c r="W1858">
        <v>37.5</v>
      </c>
      <c r="X1858" t="s">
        <v>4246</v>
      </c>
      <c r="Y1858" t="s">
        <v>4253</v>
      </c>
      <c r="Z1858" t="s">
        <v>4255</v>
      </c>
      <c r="AA1858">
        <v>37.7446</v>
      </c>
      <c r="AB1858" t="s">
        <v>4251</v>
      </c>
      <c r="AC1858" t="s">
        <v>4251</v>
      </c>
      <c r="AD1858" t="s">
        <v>4246</v>
      </c>
      <c r="AE1858" t="s">
        <v>4251</v>
      </c>
      <c r="AF1858">
        <v>4</v>
      </c>
      <c r="AG1858" t="s">
        <v>4921</v>
      </c>
      <c r="AH1858">
        <v>0.0065</v>
      </c>
      <c r="AI1858">
        <v>0.0317</v>
      </c>
      <c r="AJ1858">
        <v>0.0263</v>
      </c>
      <c r="AK1858">
        <v>0.2062</v>
      </c>
      <c r="AL1858">
        <v>0.2484</v>
      </c>
      <c r="AM1858" t="s">
        <v>5819</v>
      </c>
      <c r="AN1858" t="s">
        <v>4229</v>
      </c>
      <c r="AO1858" t="s">
        <v>5824</v>
      </c>
      <c r="AP1858">
        <v>24.3</v>
      </c>
      <c r="AQ1858">
        <v>25</v>
      </c>
      <c r="AR1858">
        <v>26</v>
      </c>
      <c r="AS1858" t="s">
        <v>4229</v>
      </c>
      <c r="AT1858">
        <v>-6.0493</v>
      </c>
      <c r="AU1858" t="s">
        <v>4229</v>
      </c>
      <c r="AV1858" t="s">
        <v>4229</v>
      </c>
      <c r="AW1858">
        <v>-0.0221</v>
      </c>
      <c r="AX1858" t="s">
        <v>4229</v>
      </c>
      <c r="AZ1858" t="s">
        <v>5828</v>
      </c>
      <c r="BB1858" t="s">
        <v>5828</v>
      </c>
      <c r="BC1858" t="s">
        <v>4229</v>
      </c>
      <c r="BD1858" t="s">
        <v>4229</v>
      </c>
      <c r="BE1858" t="s">
        <v>4244</v>
      </c>
      <c r="BF1858" t="s">
        <v>4229</v>
      </c>
      <c r="BG1858">
        <v>-2.6783</v>
      </c>
      <c r="BH1858" t="s">
        <v>5831</v>
      </c>
      <c r="BI1858" t="s">
        <v>4229</v>
      </c>
      <c r="BJ1858" t="s">
        <v>4229</v>
      </c>
      <c r="BK1858" t="s">
        <v>4229</v>
      </c>
      <c r="BL1858" t="s">
        <v>4229</v>
      </c>
      <c r="BM1858" t="s">
        <v>4230</v>
      </c>
      <c r="BN1858" t="s">
        <v>4229</v>
      </c>
    </row>
    <row r="1859" spans="1:66">
      <c r="A1859" t="s">
        <v>1923</v>
      </c>
      <c r="B1859" t="s">
        <v>3895</v>
      </c>
      <c r="C1859" t="s">
        <v>4018</v>
      </c>
      <c r="D1859">
        <v>24.88</v>
      </c>
      <c r="E1859" t="s">
        <v>4094</v>
      </c>
      <c r="F1859" t="s">
        <v>4047</v>
      </c>
      <c r="G1859" t="s">
        <v>4109</v>
      </c>
      <c r="H1859" t="s">
        <v>4095</v>
      </c>
      <c r="I1859" t="s">
        <v>4048</v>
      </c>
      <c r="J1859" t="s">
        <v>4047</v>
      </c>
      <c r="K1859">
        <v>36.107</v>
      </c>
      <c r="L1859" t="s">
        <v>4229</v>
      </c>
      <c r="M1859" t="s">
        <v>4229</v>
      </c>
      <c r="O1859" t="s">
        <v>4232</v>
      </c>
      <c r="P1859">
        <v>85.47</v>
      </c>
      <c r="Q1859" t="s">
        <v>4242</v>
      </c>
      <c r="R1859" t="s">
        <v>4244</v>
      </c>
      <c r="S1859">
        <v>48.5234</v>
      </c>
      <c r="T1859" t="s">
        <v>4245</v>
      </c>
      <c r="U1859">
        <v>43.152</v>
      </c>
      <c r="V1859" t="s">
        <v>4236</v>
      </c>
      <c r="W1859">
        <v>49.31</v>
      </c>
      <c r="X1859" t="s">
        <v>4250</v>
      </c>
      <c r="Y1859" t="s">
        <v>4252</v>
      </c>
      <c r="Z1859" t="s">
        <v>4255</v>
      </c>
      <c r="AA1859">
        <v>32.3912</v>
      </c>
      <c r="AB1859" t="s">
        <v>4256</v>
      </c>
      <c r="AC1859" t="s">
        <v>4256</v>
      </c>
      <c r="AD1859" t="s">
        <v>4256</v>
      </c>
      <c r="AE1859" t="s">
        <v>4251</v>
      </c>
      <c r="AF1859">
        <v>10</v>
      </c>
      <c r="AG1859" t="s">
        <v>4557</v>
      </c>
      <c r="AH1859">
        <v>0.0571</v>
      </c>
      <c r="AI1859">
        <v>0.062</v>
      </c>
      <c r="AJ1859">
        <v>0.0449</v>
      </c>
      <c r="AK1859">
        <v>0.9209000000000001</v>
      </c>
      <c r="AL1859">
        <v>1.2713</v>
      </c>
      <c r="AM1859" t="s">
        <v>5819</v>
      </c>
      <c r="AN1859" t="s">
        <v>4229</v>
      </c>
      <c r="AO1859" t="s">
        <v>5824</v>
      </c>
      <c r="AP1859">
        <v>29</v>
      </c>
      <c r="AQ1859">
        <v>28.8</v>
      </c>
      <c r="AR1859">
        <v>29.9</v>
      </c>
      <c r="AS1859" t="s">
        <v>4229</v>
      </c>
      <c r="AT1859">
        <v>-4.2335</v>
      </c>
      <c r="AU1859" t="s">
        <v>4229</v>
      </c>
      <c r="AV1859" t="s">
        <v>4229</v>
      </c>
      <c r="AW1859">
        <v>-0.0454</v>
      </c>
      <c r="AX1859" t="s">
        <v>4229</v>
      </c>
      <c r="AZ1859" t="s">
        <v>5827</v>
      </c>
      <c r="BB1859" t="s">
        <v>5827</v>
      </c>
      <c r="BC1859" t="s">
        <v>4229</v>
      </c>
      <c r="BD1859" t="s">
        <v>4229</v>
      </c>
      <c r="BE1859" t="s">
        <v>4243</v>
      </c>
      <c r="BF1859" t="s">
        <v>4230</v>
      </c>
      <c r="BG1859">
        <v>5.8737</v>
      </c>
      <c r="BH1859" t="s">
        <v>5830</v>
      </c>
      <c r="BI1859" t="s">
        <v>4229</v>
      </c>
      <c r="BJ1859" t="s">
        <v>4229</v>
      </c>
      <c r="BK1859" t="s">
        <v>4229</v>
      </c>
      <c r="BL1859" t="s">
        <v>4229</v>
      </c>
      <c r="BM1859" t="s">
        <v>4230</v>
      </c>
      <c r="BN1859" t="s">
        <v>4229</v>
      </c>
    </row>
    <row r="1860" spans="1:66">
      <c r="A1860" t="s">
        <v>1924</v>
      </c>
      <c r="B1860" t="s">
        <v>3896</v>
      </c>
      <c r="C1860" t="s">
        <v>4012</v>
      </c>
      <c r="D1860">
        <v>32.83</v>
      </c>
      <c r="E1860" t="s">
        <v>4094</v>
      </c>
      <c r="F1860" t="s">
        <v>4049</v>
      </c>
      <c r="G1860" t="s">
        <v>4057</v>
      </c>
      <c r="H1860" t="s">
        <v>4049</v>
      </c>
      <c r="I1860" t="s">
        <v>4057</v>
      </c>
      <c r="J1860" t="s">
        <v>4045</v>
      </c>
      <c r="K1860">
        <v>69.6567</v>
      </c>
      <c r="L1860" t="s">
        <v>4229</v>
      </c>
      <c r="M1860" t="s">
        <v>4229</v>
      </c>
      <c r="O1860" t="s">
        <v>4232</v>
      </c>
      <c r="P1860">
        <v>6.25</v>
      </c>
      <c r="Q1860" t="s">
        <v>4236</v>
      </c>
      <c r="R1860" t="s">
        <v>4244</v>
      </c>
      <c r="S1860">
        <v>3.0799</v>
      </c>
      <c r="T1860" t="s">
        <v>4249</v>
      </c>
      <c r="U1860">
        <v>31.6744</v>
      </c>
      <c r="V1860" t="s">
        <v>4240</v>
      </c>
      <c r="W1860">
        <v>19.94</v>
      </c>
      <c r="X1860" t="s">
        <v>4251</v>
      </c>
      <c r="Y1860" t="s">
        <v>4253</v>
      </c>
      <c r="Z1860" t="s">
        <v>4255</v>
      </c>
      <c r="AA1860">
        <v>68.5873</v>
      </c>
      <c r="AB1860" t="s">
        <v>4251</v>
      </c>
      <c r="AC1860" t="s">
        <v>4251</v>
      </c>
      <c r="AD1860" t="s">
        <v>4251</v>
      </c>
      <c r="AE1860" t="s">
        <v>4251</v>
      </c>
      <c r="AF1860">
        <v>5</v>
      </c>
      <c r="AG1860" t="s">
        <v>5700</v>
      </c>
      <c r="AH1860">
        <v>0.0728</v>
      </c>
      <c r="AI1860">
        <v>0.1283</v>
      </c>
      <c r="AJ1860">
        <v>0.0765</v>
      </c>
      <c r="AK1860">
        <v>0.5674</v>
      </c>
      <c r="AL1860">
        <v>0.9514</v>
      </c>
      <c r="AN1860" t="s">
        <v>4229</v>
      </c>
      <c r="AP1860">
        <v>79.3</v>
      </c>
      <c r="AQ1860">
        <v>79.7</v>
      </c>
      <c r="AR1860">
        <v>80.5</v>
      </c>
      <c r="AS1860" t="s">
        <v>4229</v>
      </c>
      <c r="AT1860">
        <v>-5.3182</v>
      </c>
      <c r="AU1860" t="s">
        <v>4229</v>
      </c>
      <c r="AV1860" t="s">
        <v>4229</v>
      </c>
      <c r="AW1860">
        <v>-0.0217</v>
      </c>
      <c r="AX1860" t="s">
        <v>4229</v>
      </c>
      <c r="AZ1860" t="s">
        <v>5828</v>
      </c>
      <c r="BB1860" t="s">
        <v>5828</v>
      </c>
      <c r="BC1860" t="s">
        <v>4229</v>
      </c>
      <c r="BD1860" t="s">
        <v>4229</v>
      </c>
      <c r="BE1860" t="s">
        <v>5829</v>
      </c>
      <c r="BF1860" t="s">
        <v>4229</v>
      </c>
      <c r="BG1860">
        <v>8.492800000000001</v>
      </c>
      <c r="BH1860" t="s">
        <v>5830</v>
      </c>
      <c r="BI1860" t="s">
        <v>4229</v>
      </c>
      <c r="BJ1860" t="s">
        <v>4229</v>
      </c>
      <c r="BK1860" t="s">
        <v>4229</v>
      </c>
      <c r="BL1860" t="s">
        <v>4229</v>
      </c>
      <c r="BM1860" t="s">
        <v>4230</v>
      </c>
      <c r="BN1860" t="s">
        <v>4229</v>
      </c>
    </row>
    <row r="1861" spans="1:66">
      <c r="A1861" t="s">
        <v>1925</v>
      </c>
      <c r="B1861" t="s">
        <v>3897</v>
      </c>
      <c r="C1861" t="s">
        <v>4018</v>
      </c>
      <c r="D1861">
        <v>15.01</v>
      </c>
      <c r="E1861" t="s">
        <v>4095</v>
      </c>
      <c r="F1861" t="s">
        <v>4045</v>
      </c>
      <c r="G1861" t="s">
        <v>4046</v>
      </c>
      <c r="H1861" t="s">
        <v>4090</v>
      </c>
      <c r="I1861" t="s">
        <v>4164</v>
      </c>
      <c r="J1861" t="s">
        <v>4089</v>
      </c>
      <c r="K1861">
        <v>51.4237</v>
      </c>
      <c r="L1861" t="s">
        <v>4229</v>
      </c>
      <c r="M1861" t="s">
        <v>4230</v>
      </c>
      <c r="N1861" t="s">
        <v>4229</v>
      </c>
      <c r="O1861" t="s">
        <v>4232</v>
      </c>
      <c r="P1861">
        <v>98.52</v>
      </c>
      <c r="Q1861" t="s">
        <v>4235</v>
      </c>
      <c r="R1861" t="s">
        <v>4243</v>
      </c>
      <c r="S1861">
        <v>79.8066</v>
      </c>
      <c r="T1861" t="s">
        <v>4245</v>
      </c>
      <c r="U1861">
        <v>53.1483</v>
      </c>
      <c r="V1861" t="s">
        <v>4234</v>
      </c>
      <c r="W1861">
        <v>69.67</v>
      </c>
      <c r="X1861" t="s">
        <v>4250</v>
      </c>
      <c r="Y1861" t="s">
        <v>4252</v>
      </c>
      <c r="Z1861" t="s">
        <v>4255</v>
      </c>
      <c r="AA1861">
        <v>68.45699999999999</v>
      </c>
      <c r="AB1861" t="s">
        <v>4256</v>
      </c>
      <c r="AC1861" t="s">
        <v>4256</v>
      </c>
      <c r="AD1861" t="s">
        <v>4256</v>
      </c>
      <c r="AE1861" t="s">
        <v>4251</v>
      </c>
      <c r="AF1861">
        <v>14</v>
      </c>
      <c r="AG1861" t="s">
        <v>5567</v>
      </c>
      <c r="AH1861">
        <v>0.6858</v>
      </c>
      <c r="AI1861">
        <v>0.2309</v>
      </c>
      <c r="AJ1861">
        <v>0.201</v>
      </c>
      <c r="AK1861">
        <v>2.9695</v>
      </c>
      <c r="AL1861">
        <v>3.4115</v>
      </c>
      <c r="AN1861" t="s">
        <v>5822</v>
      </c>
      <c r="AP1861">
        <v>64.5</v>
      </c>
      <c r="AQ1861">
        <v>64.7</v>
      </c>
      <c r="AR1861">
        <v>67.5</v>
      </c>
      <c r="AS1861" t="s">
        <v>4229</v>
      </c>
      <c r="AT1861">
        <v>-1.0263</v>
      </c>
      <c r="AU1861" t="s">
        <v>4229</v>
      </c>
      <c r="AV1861" t="s">
        <v>4229</v>
      </c>
      <c r="AW1861">
        <v>-0.0511</v>
      </c>
      <c r="AX1861" t="s">
        <v>4229</v>
      </c>
      <c r="AZ1861" t="s">
        <v>5827</v>
      </c>
      <c r="BB1861" t="s">
        <v>5827</v>
      </c>
      <c r="BC1861" t="s">
        <v>4229</v>
      </c>
      <c r="BD1861" t="s">
        <v>4229</v>
      </c>
      <c r="BE1861" t="s">
        <v>5829</v>
      </c>
      <c r="BF1861" t="s">
        <v>4230</v>
      </c>
      <c r="BG1861">
        <v>15.0498</v>
      </c>
      <c r="BH1861" t="s">
        <v>5830</v>
      </c>
      <c r="BI1861" t="s">
        <v>4229</v>
      </c>
      <c r="BJ1861" t="s">
        <v>4229</v>
      </c>
      <c r="BK1861" t="s">
        <v>4229</v>
      </c>
      <c r="BL1861" t="s">
        <v>4230</v>
      </c>
      <c r="BM1861" t="s">
        <v>4229</v>
      </c>
      <c r="BN1861" t="s">
        <v>4229</v>
      </c>
    </row>
    <row r="1862" spans="1:66">
      <c r="A1862" t="s">
        <v>1926</v>
      </c>
      <c r="B1862" t="s">
        <v>3898</v>
      </c>
      <c r="C1862" t="s">
        <v>4025</v>
      </c>
      <c r="D1862">
        <v>3.03</v>
      </c>
      <c r="E1862" t="s">
        <v>4096</v>
      </c>
      <c r="F1862" t="s">
        <v>4052</v>
      </c>
      <c r="G1862" t="s">
        <v>4046</v>
      </c>
      <c r="H1862" t="s">
        <v>4125</v>
      </c>
      <c r="I1862" t="s">
        <v>4086</v>
      </c>
      <c r="J1862" t="s">
        <v>4117</v>
      </c>
      <c r="K1862">
        <v>51.3972</v>
      </c>
      <c r="L1862" t="s">
        <v>4230</v>
      </c>
      <c r="M1862" t="s">
        <v>4230</v>
      </c>
      <c r="O1862" t="s">
        <v>4233</v>
      </c>
      <c r="P1862">
        <v>81.59999999999999</v>
      </c>
      <c r="Q1862" t="s">
        <v>4240</v>
      </c>
      <c r="R1862" t="s">
        <v>4243</v>
      </c>
      <c r="S1862">
        <v>100</v>
      </c>
      <c r="T1862" t="s">
        <v>4246</v>
      </c>
      <c r="U1862">
        <v>88.017</v>
      </c>
      <c r="V1862" t="s">
        <v>4241</v>
      </c>
      <c r="W1862">
        <v>95.73999999999999</v>
      </c>
      <c r="X1862" t="s">
        <v>4250</v>
      </c>
      <c r="Y1862" t="s">
        <v>4252</v>
      </c>
      <c r="Z1862" t="s">
        <v>4254</v>
      </c>
      <c r="AA1862">
        <v>50.7151</v>
      </c>
      <c r="AB1862" t="s">
        <v>4251</v>
      </c>
      <c r="AC1862" t="s">
        <v>4256</v>
      </c>
      <c r="AD1862" t="s">
        <v>4256</v>
      </c>
      <c r="AE1862" t="s">
        <v>4256</v>
      </c>
      <c r="AF1862">
        <v>20</v>
      </c>
      <c r="AG1862" t="s">
        <v>5740</v>
      </c>
      <c r="AH1862">
        <v>4.204</v>
      </c>
      <c r="AI1862">
        <v>0.2046</v>
      </c>
      <c r="AJ1862">
        <v>0.1322</v>
      </c>
      <c r="AK1862">
        <v>20.5484</v>
      </c>
      <c r="AL1862">
        <v>31.8102</v>
      </c>
      <c r="AM1862" t="s">
        <v>5820</v>
      </c>
      <c r="AN1862" t="s">
        <v>4230</v>
      </c>
      <c r="AO1862" t="s">
        <v>5825</v>
      </c>
      <c r="AP1862">
        <v>54.3</v>
      </c>
      <c r="AQ1862">
        <v>54</v>
      </c>
      <c r="AR1862">
        <v>54.2</v>
      </c>
      <c r="AS1862" t="s">
        <v>4230</v>
      </c>
      <c r="AT1862">
        <v>10.0501</v>
      </c>
      <c r="AU1862" t="s">
        <v>4230</v>
      </c>
      <c r="AV1862" t="s">
        <v>4229</v>
      </c>
      <c r="AW1862">
        <v>0.0619</v>
      </c>
      <c r="AX1862" t="s">
        <v>4229</v>
      </c>
      <c r="AZ1862" t="s">
        <v>5827</v>
      </c>
      <c r="BA1862">
        <v>0.11426</v>
      </c>
      <c r="BB1862" t="s">
        <v>5827</v>
      </c>
      <c r="BC1862" t="s">
        <v>4229</v>
      </c>
      <c r="BD1862" t="s">
        <v>4230</v>
      </c>
      <c r="BE1862" t="s">
        <v>5829</v>
      </c>
      <c r="BF1862" t="s">
        <v>4230</v>
      </c>
      <c r="BG1862">
        <v>80.4637</v>
      </c>
      <c r="BH1862" t="s">
        <v>5830</v>
      </c>
      <c r="BI1862" t="s">
        <v>4229</v>
      </c>
      <c r="BJ1862" t="s">
        <v>4229</v>
      </c>
      <c r="BK1862" t="s">
        <v>4230</v>
      </c>
      <c r="BL1862" t="s">
        <v>4229</v>
      </c>
      <c r="BM1862" t="s">
        <v>4229</v>
      </c>
      <c r="BN1862" t="s">
        <v>4229</v>
      </c>
    </row>
    <row r="1863" spans="1:66">
      <c r="A1863" t="s">
        <v>1927</v>
      </c>
      <c r="B1863" t="s">
        <v>3899</v>
      </c>
      <c r="C1863" t="s">
        <v>4038</v>
      </c>
      <c r="D1863">
        <v>4</v>
      </c>
      <c r="E1863" t="s">
        <v>4096</v>
      </c>
      <c r="F1863" t="s">
        <v>4045</v>
      </c>
      <c r="G1863" t="s">
        <v>4095</v>
      </c>
      <c r="H1863" t="s">
        <v>4112</v>
      </c>
      <c r="I1863" t="s">
        <v>4090</v>
      </c>
      <c r="J1863" t="s">
        <v>4107</v>
      </c>
      <c r="K1863">
        <v>56.5848</v>
      </c>
      <c r="L1863" t="s">
        <v>4230</v>
      </c>
      <c r="M1863" t="s">
        <v>4230</v>
      </c>
      <c r="N1863" t="s">
        <v>4229</v>
      </c>
      <c r="O1863" t="s">
        <v>4233</v>
      </c>
      <c r="P1863">
        <v>100</v>
      </c>
      <c r="Q1863" t="s">
        <v>4241</v>
      </c>
      <c r="R1863" t="s">
        <v>4244</v>
      </c>
      <c r="S1863">
        <v>85.164</v>
      </c>
      <c r="T1863" t="s">
        <v>4247</v>
      </c>
      <c r="U1863">
        <v>80.2227</v>
      </c>
      <c r="V1863" t="s">
        <v>4241</v>
      </c>
      <c r="W1863">
        <v>84.63</v>
      </c>
      <c r="X1863" t="s">
        <v>4250</v>
      </c>
      <c r="Y1863" t="s">
        <v>4252</v>
      </c>
      <c r="Z1863" t="s">
        <v>4254</v>
      </c>
      <c r="AA1863">
        <v>22.6789</v>
      </c>
      <c r="AB1863" t="s">
        <v>4251</v>
      </c>
      <c r="AC1863" t="s">
        <v>4251</v>
      </c>
      <c r="AD1863" t="s">
        <v>4256</v>
      </c>
      <c r="AE1863" t="s">
        <v>4256</v>
      </c>
      <c r="AF1863">
        <v>17</v>
      </c>
      <c r="AG1863" t="s">
        <v>5741</v>
      </c>
      <c r="AH1863">
        <v>4.9476</v>
      </c>
      <c r="AI1863">
        <v>53.1889</v>
      </c>
      <c r="AJ1863">
        <v>42.6828</v>
      </c>
      <c r="AK1863">
        <v>0.093</v>
      </c>
      <c r="AL1863">
        <v>0.1159</v>
      </c>
      <c r="AN1863" t="s">
        <v>5821</v>
      </c>
      <c r="AP1863">
        <v>211</v>
      </c>
      <c r="AQ1863">
        <v>177.5</v>
      </c>
      <c r="AR1863">
        <v>143.5</v>
      </c>
      <c r="AS1863" t="s">
        <v>4230</v>
      </c>
      <c r="AT1863">
        <v>26.0118</v>
      </c>
      <c r="AU1863" t="s">
        <v>4230</v>
      </c>
      <c r="AV1863" t="s">
        <v>4230</v>
      </c>
      <c r="AW1863">
        <v>0.5309</v>
      </c>
      <c r="AX1863" t="s">
        <v>4229</v>
      </c>
      <c r="AY1863">
        <v>0.37141</v>
      </c>
      <c r="AZ1863" t="s">
        <v>5827</v>
      </c>
      <c r="BA1863">
        <v>0.78276</v>
      </c>
      <c r="BB1863" t="s">
        <v>5827</v>
      </c>
      <c r="BC1863" t="s">
        <v>4229</v>
      </c>
      <c r="BD1863" t="s">
        <v>4229</v>
      </c>
      <c r="BE1863" t="s">
        <v>5829</v>
      </c>
      <c r="BF1863" t="s">
        <v>4229</v>
      </c>
      <c r="BG1863">
        <v>-0.7925</v>
      </c>
      <c r="BH1863" t="s">
        <v>5831</v>
      </c>
      <c r="BI1863" t="s">
        <v>4229</v>
      </c>
      <c r="BJ1863" t="s">
        <v>4229</v>
      </c>
      <c r="BK1863" t="s">
        <v>4229</v>
      </c>
      <c r="BL1863" t="s">
        <v>4230</v>
      </c>
      <c r="BM1863" t="s">
        <v>4229</v>
      </c>
      <c r="BN1863" t="s">
        <v>4229</v>
      </c>
    </row>
    <row r="1864" spans="1:66">
      <c r="A1864" t="s">
        <v>1928</v>
      </c>
      <c r="B1864" t="s">
        <v>3900</v>
      </c>
      <c r="C1864" t="s">
        <v>4044</v>
      </c>
      <c r="D1864">
        <v>30.23</v>
      </c>
      <c r="E1864" t="s">
        <v>4096</v>
      </c>
      <c r="F1864" t="s">
        <v>4050</v>
      </c>
      <c r="G1864" t="s">
        <v>4082</v>
      </c>
      <c r="H1864" t="s">
        <v>4068</v>
      </c>
      <c r="I1864" t="s">
        <v>4109</v>
      </c>
      <c r="J1864" t="s">
        <v>4091</v>
      </c>
      <c r="K1864">
        <v>63.1925</v>
      </c>
      <c r="L1864" t="s">
        <v>4229</v>
      </c>
      <c r="M1864" t="s">
        <v>4229</v>
      </c>
      <c r="O1864" t="s">
        <v>4232</v>
      </c>
      <c r="P1864">
        <v>13.31</v>
      </c>
      <c r="Q1864" t="s">
        <v>4235</v>
      </c>
      <c r="R1864" t="s">
        <v>4244</v>
      </c>
      <c r="S1864">
        <v>6.2099</v>
      </c>
      <c r="T1864" t="s">
        <v>4247</v>
      </c>
      <c r="U1864">
        <v>41.4278</v>
      </c>
      <c r="V1864" t="s">
        <v>4236</v>
      </c>
      <c r="W1864">
        <v>32.93</v>
      </c>
      <c r="X1864" t="s">
        <v>4246</v>
      </c>
      <c r="Y1864" t="s">
        <v>4253</v>
      </c>
      <c r="Z1864" t="s">
        <v>4255</v>
      </c>
      <c r="AA1864">
        <v>49.1913</v>
      </c>
      <c r="AB1864" t="s">
        <v>4256</v>
      </c>
      <c r="AC1864" t="s">
        <v>4256</v>
      </c>
      <c r="AD1864" t="s">
        <v>4246</v>
      </c>
      <c r="AE1864" t="s">
        <v>4251</v>
      </c>
      <c r="AF1864">
        <v>6</v>
      </c>
      <c r="AG1864" t="s">
        <v>5742</v>
      </c>
      <c r="AH1864">
        <v>0.3103</v>
      </c>
      <c r="AI1864">
        <v>0.4061</v>
      </c>
      <c r="AJ1864">
        <v>0.451</v>
      </c>
      <c r="AK1864">
        <v>0.764</v>
      </c>
      <c r="AL1864">
        <v>0.6881</v>
      </c>
      <c r="AM1864" t="s">
        <v>5819</v>
      </c>
      <c r="AN1864" t="s">
        <v>4229</v>
      </c>
      <c r="AO1864" t="s">
        <v>5824</v>
      </c>
      <c r="AP1864">
        <v>23.95</v>
      </c>
      <c r="AQ1864">
        <v>23.85</v>
      </c>
      <c r="AR1864">
        <v>24</v>
      </c>
      <c r="AS1864" t="s">
        <v>4229</v>
      </c>
      <c r="AT1864">
        <v>-4.8729</v>
      </c>
      <c r="AU1864" t="s">
        <v>4229</v>
      </c>
      <c r="AV1864" t="s">
        <v>4229</v>
      </c>
      <c r="AW1864">
        <v>-0.0322</v>
      </c>
      <c r="AX1864" t="s">
        <v>4229</v>
      </c>
      <c r="AZ1864" t="s">
        <v>5828</v>
      </c>
      <c r="BB1864" t="s">
        <v>5828</v>
      </c>
      <c r="BC1864" t="s">
        <v>4229</v>
      </c>
      <c r="BD1864" t="s">
        <v>4229</v>
      </c>
      <c r="BE1864" t="s">
        <v>5829</v>
      </c>
      <c r="BF1864" t="s">
        <v>4229</v>
      </c>
      <c r="BG1864">
        <v>-47.6903</v>
      </c>
      <c r="BH1864" t="s">
        <v>5831</v>
      </c>
      <c r="BI1864" t="s">
        <v>4229</v>
      </c>
      <c r="BJ1864" t="s">
        <v>4229</v>
      </c>
      <c r="BK1864" t="s">
        <v>4229</v>
      </c>
      <c r="BL1864" t="s">
        <v>4229</v>
      </c>
      <c r="BM1864" t="s">
        <v>4230</v>
      </c>
      <c r="BN1864" t="s">
        <v>4229</v>
      </c>
    </row>
    <row r="1865" spans="1:66">
      <c r="A1865" t="s">
        <v>1929</v>
      </c>
      <c r="B1865" t="s">
        <v>3901</v>
      </c>
      <c r="C1865" t="s">
        <v>4013</v>
      </c>
      <c r="D1865">
        <v>17.14</v>
      </c>
      <c r="E1865" t="s">
        <v>4097</v>
      </c>
      <c r="F1865" t="s">
        <v>4050</v>
      </c>
      <c r="G1865" t="s">
        <v>4108</v>
      </c>
      <c r="H1865" t="s">
        <v>4106</v>
      </c>
      <c r="I1865" t="s">
        <v>4082</v>
      </c>
      <c r="J1865" t="s">
        <v>4098</v>
      </c>
      <c r="K1865">
        <v>25.6772</v>
      </c>
      <c r="L1865" t="s">
        <v>4229</v>
      </c>
      <c r="M1865" t="s">
        <v>4229</v>
      </c>
      <c r="O1865" t="s">
        <v>4233</v>
      </c>
      <c r="P1865">
        <v>100</v>
      </c>
      <c r="Q1865" t="s">
        <v>4239</v>
      </c>
      <c r="R1865" t="s">
        <v>4243</v>
      </c>
      <c r="S1865">
        <v>46.6857</v>
      </c>
      <c r="T1865" t="s">
        <v>4245</v>
      </c>
      <c r="U1865">
        <v>36.4688</v>
      </c>
      <c r="V1865" t="s">
        <v>4236</v>
      </c>
      <c r="W1865">
        <v>25.93</v>
      </c>
      <c r="X1865" t="s">
        <v>4246</v>
      </c>
      <c r="Y1865" t="s">
        <v>4252</v>
      </c>
      <c r="Z1865" t="s">
        <v>4255</v>
      </c>
      <c r="AA1865">
        <v>54.2539</v>
      </c>
      <c r="AB1865" t="s">
        <v>4251</v>
      </c>
      <c r="AC1865" t="s">
        <v>4251</v>
      </c>
      <c r="AD1865" t="s">
        <v>4246</v>
      </c>
      <c r="AE1865" t="s">
        <v>4251</v>
      </c>
      <c r="AF1865">
        <v>11</v>
      </c>
      <c r="AG1865" t="s">
        <v>5743</v>
      </c>
      <c r="AH1865">
        <v>0</v>
      </c>
      <c r="AI1865">
        <v>0.0009</v>
      </c>
      <c r="AJ1865">
        <v>0.0015</v>
      </c>
      <c r="AK1865">
        <v>0</v>
      </c>
      <c r="AL1865">
        <v>0</v>
      </c>
      <c r="AM1865" t="s">
        <v>5820</v>
      </c>
      <c r="AN1865" t="s">
        <v>4230</v>
      </c>
      <c r="AO1865" t="s">
        <v>5824</v>
      </c>
      <c r="AP1865">
        <v>19.95</v>
      </c>
      <c r="AQ1865">
        <v>19.4</v>
      </c>
      <c r="AR1865">
        <v>19.45</v>
      </c>
      <c r="AS1865" t="s">
        <v>4229</v>
      </c>
      <c r="AT1865">
        <v>-2.7135</v>
      </c>
      <c r="AU1865" t="s">
        <v>4229</v>
      </c>
      <c r="AV1865" t="s">
        <v>4229</v>
      </c>
      <c r="AW1865">
        <v>0.008399999999999999</v>
      </c>
      <c r="AX1865" t="s">
        <v>4229</v>
      </c>
      <c r="BB1865" t="s">
        <v>5828</v>
      </c>
      <c r="BC1865" t="s">
        <v>4229</v>
      </c>
      <c r="BD1865" t="s">
        <v>4229</v>
      </c>
      <c r="BE1865" t="s">
        <v>5829</v>
      </c>
      <c r="BF1865" t="s">
        <v>4229</v>
      </c>
      <c r="BG1865">
        <v>-67.5804</v>
      </c>
      <c r="BH1865" t="s">
        <v>5831</v>
      </c>
      <c r="BI1865" t="s">
        <v>4229</v>
      </c>
      <c r="BJ1865" t="s">
        <v>4229</v>
      </c>
      <c r="BK1865" t="s">
        <v>4229</v>
      </c>
      <c r="BL1865" t="s">
        <v>4230</v>
      </c>
      <c r="BM1865" t="s">
        <v>4229</v>
      </c>
      <c r="BN1865" t="s">
        <v>4229</v>
      </c>
    </row>
    <row r="1866" spans="1:66">
      <c r="A1866" t="s">
        <v>1930</v>
      </c>
      <c r="B1866" t="s">
        <v>3902</v>
      </c>
      <c r="C1866" t="s">
        <v>4022</v>
      </c>
      <c r="D1866">
        <v>16.27</v>
      </c>
      <c r="E1866" t="s">
        <v>4097</v>
      </c>
      <c r="F1866" t="s">
        <v>4051</v>
      </c>
      <c r="G1866" t="s">
        <v>4056</v>
      </c>
      <c r="H1866" t="s">
        <v>4061</v>
      </c>
      <c r="I1866" t="s">
        <v>4055</v>
      </c>
      <c r="J1866" t="s">
        <v>4060</v>
      </c>
      <c r="K1866">
        <v>25.5757</v>
      </c>
      <c r="L1866" t="s">
        <v>4229</v>
      </c>
      <c r="M1866" t="s">
        <v>4229</v>
      </c>
      <c r="O1866" t="s">
        <v>4232</v>
      </c>
      <c r="P1866">
        <v>31.4</v>
      </c>
      <c r="Q1866" t="s">
        <v>4235</v>
      </c>
      <c r="R1866" t="s">
        <v>4244</v>
      </c>
      <c r="S1866">
        <v>4.7589</v>
      </c>
      <c r="T1866" t="s">
        <v>4247</v>
      </c>
      <c r="U1866">
        <v>49.8041</v>
      </c>
      <c r="V1866" t="s">
        <v>4234</v>
      </c>
      <c r="W1866">
        <v>38.38</v>
      </c>
      <c r="X1866" t="s">
        <v>4250</v>
      </c>
      <c r="Y1866" t="s">
        <v>4253</v>
      </c>
      <c r="Z1866" t="s">
        <v>4255</v>
      </c>
      <c r="AA1866">
        <v>51.1908</v>
      </c>
      <c r="AB1866" t="s">
        <v>4251</v>
      </c>
      <c r="AC1866" t="s">
        <v>4251</v>
      </c>
      <c r="AD1866" t="s">
        <v>4256</v>
      </c>
      <c r="AE1866" t="s">
        <v>4251</v>
      </c>
      <c r="AF1866">
        <v>9</v>
      </c>
      <c r="AG1866" t="s">
        <v>5744</v>
      </c>
      <c r="AH1866">
        <v>0.0037</v>
      </c>
      <c r="AI1866">
        <v>0.0011</v>
      </c>
      <c r="AJ1866">
        <v>0.0176</v>
      </c>
      <c r="AK1866">
        <v>3.3333</v>
      </c>
      <c r="AL1866">
        <v>0.2102</v>
      </c>
      <c r="AM1866" t="s">
        <v>5820</v>
      </c>
      <c r="AN1866" t="s">
        <v>4230</v>
      </c>
      <c r="AO1866" t="s">
        <v>5824</v>
      </c>
      <c r="AP1866">
        <v>53.7</v>
      </c>
      <c r="AQ1866">
        <v>55</v>
      </c>
      <c r="AR1866">
        <v>53.2</v>
      </c>
      <c r="AS1866" t="s">
        <v>4229</v>
      </c>
      <c r="AT1866">
        <v>-4.1698</v>
      </c>
      <c r="AU1866" t="s">
        <v>4229</v>
      </c>
      <c r="AV1866" t="s">
        <v>4229</v>
      </c>
      <c r="AW1866">
        <v>0.0045</v>
      </c>
      <c r="AX1866" t="s">
        <v>4229</v>
      </c>
      <c r="AZ1866" t="s">
        <v>5827</v>
      </c>
      <c r="BB1866" t="s">
        <v>5827</v>
      </c>
      <c r="BC1866" t="s">
        <v>4229</v>
      </c>
      <c r="BD1866" t="s">
        <v>4229</v>
      </c>
      <c r="BE1866" t="s">
        <v>5829</v>
      </c>
      <c r="BF1866" t="s">
        <v>4229</v>
      </c>
      <c r="BG1866">
        <v>-39.389</v>
      </c>
      <c r="BH1866" t="s">
        <v>5831</v>
      </c>
      <c r="BI1866" t="s">
        <v>4229</v>
      </c>
      <c r="BJ1866" t="s">
        <v>4229</v>
      </c>
      <c r="BK1866" t="s">
        <v>4229</v>
      </c>
      <c r="BL1866" t="s">
        <v>4229</v>
      </c>
      <c r="BM1866" t="s">
        <v>4230</v>
      </c>
      <c r="BN1866" t="s">
        <v>4229</v>
      </c>
    </row>
    <row r="1867" spans="1:66">
      <c r="A1867" t="s">
        <v>1931</v>
      </c>
      <c r="B1867" t="s">
        <v>3903</v>
      </c>
      <c r="C1867" t="s">
        <v>4035</v>
      </c>
      <c r="D1867">
        <v>3.01</v>
      </c>
      <c r="E1867" t="s">
        <v>4098</v>
      </c>
      <c r="F1867" t="s">
        <v>4047</v>
      </c>
      <c r="G1867" t="s">
        <v>4169</v>
      </c>
      <c r="H1867" t="s">
        <v>4096</v>
      </c>
      <c r="I1867" t="s">
        <v>4049</v>
      </c>
      <c r="J1867" t="s">
        <v>4103</v>
      </c>
      <c r="K1867">
        <v>53.1199</v>
      </c>
      <c r="L1867" t="s">
        <v>4229</v>
      </c>
      <c r="M1867" t="s">
        <v>4229</v>
      </c>
      <c r="O1867" t="s">
        <v>4232</v>
      </c>
      <c r="P1867">
        <v>99.94</v>
      </c>
      <c r="Q1867" t="s">
        <v>4235</v>
      </c>
      <c r="R1867" t="s">
        <v>4244</v>
      </c>
      <c r="S1867">
        <v>59.5114</v>
      </c>
      <c r="T1867" t="s">
        <v>4248</v>
      </c>
      <c r="U1867">
        <v>37.4027</v>
      </c>
      <c r="V1867" t="s">
        <v>4236</v>
      </c>
      <c r="W1867">
        <v>41.92</v>
      </c>
      <c r="X1867" t="s">
        <v>4251</v>
      </c>
      <c r="Y1867" t="s">
        <v>4252</v>
      </c>
      <c r="Z1867" t="s">
        <v>4255</v>
      </c>
      <c r="AA1867">
        <v>41.9361</v>
      </c>
      <c r="AB1867" t="s">
        <v>4251</v>
      </c>
      <c r="AC1867" t="s">
        <v>4251</v>
      </c>
      <c r="AD1867" t="s">
        <v>4246</v>
      </c>
      <c r="AE1867" t="s">
        <v>4251</v>
      </c>
      <c r="AF1867">
        <v>7</v>
      </c>
      <c r="AG1867" t="s">
        <v>4648</v>
      </c>
      <c r="AH1867">
        <v>0.083</v>
      </c>
      <c r="AI1867">
        <v>0.1149</v>
      </c>
      <c r="AJ1867">
        <v>0.1265</v>
      </c>
      <c r="AK1867">
        <v>0.7225</v>
      </c>
      <c r="AL1867">
        <v>0.6562</v>
      </c>
      <c r="AN1867" t="s">
        <v>4229</v>
      </c>
      <c r="AP1867">
        <v>61.1</v>
      </c>
      <c r="AQ1867">
        <v>60.6</v>
      </c>
      <c r="AR1867">
        <v>62.2</v>
      </c>
      <c r="AS1867" t="s">
        <v>4229</v>
      </c>
      <c r="AT1867">
        <v>-4.0375</v>
      </c>
      <c r="AU1867" t="s">
        <v>4229</v>
      </c>
      <c r="AV1867" t="s">
        <v>4229</v>
      </c>
      <c r="AW1867">
        <v>-0.035</v>
      </c>
      <c r="AX1867" t="s">
        <v>4229</v>
      </c>
      <c r="AZ1867" t="s">
        <v>5828</v>
      </c>
      <c r="BB1867" t="s">
        <v>5828</v>
      </c>
      <c r="BC1867" t="s">
        <v>4229</v>
      </c>
      <c r="BD1867" t="s">
        <v>4229</v>
      </c>
      <c r="BE1867" t="s">
        <v>5829</v>
      </c>
      <c r="BF1867" t="s">
        <v>4229</v>
      </c>
      <c r="BG1867">
        <v>-18.9396</v>
      </c>
      <c r="BH1867" t="s">
        <v>5831</v>
      </c>
      <c r="BI1867" t="s">
        <v>4229</v>
      </c>
      <c r="BJ1867" t="s">
        <v>4229</v>
      </c>
      <c r="BK1867" t="s">
        <v>4229</v>
      </c>
      <c r="BL1867" t="s">
        <v>4229</v>
      </c>
      <c r="BM1867" t="s">
        <v>4230</v>
      </c>
      <c r="BN1867" t="s">
        <v>4229</v>
      </c>
    </row>
    <row r="1868" spans="1:66">
      <c r="A1868" t="s">
        <v>1932</v>
      </c>
      <c r="B1868" t="s">
        <v>3904</v>
      </c>
      <c r="C1868" t="s">
        <v>4024</v>
      </c>
      <c r="D1868">
        <v>2.9</v>
      </c>
      <c r="E1868" t="s">
        <v>4098</v>
      </c>
      <c r="F1868" t="s">
        <v>4050</v>
      </c>
      <c r="G1868" t="s">
        <v>4053</v>
      </c>
      <c r="H1868" t="s">
        <v>4050</v>
      </c>
      <c r="I1868" t="s">
        <v>4084</v>
      </c>
      <c r="J1868" t="s">
        <v>4116</v>
      </c>
      <c r="K1868">
        <v>23.4382</v>
      </c>
      <c r="L1868" t="s">
        <v>4229</v>
      </c>
      <c r="M1868" t="s">
        <v>4229</v>
      </c>
      <c r="O1868" t="s">
        <v>4233</v>
      </c>
      <c r="P1868">
        <v>99.23999999999999</v>
      </c>
      <c r="Q1868" t="s">
        <v>4235</v>
      </c>
      <c r="R1868" t="s">
        <v>4244</v>
      </c>
      <c r="S1868">
        <v>44.32</v>
      </c>
      <c r="T1868" t="s">
        <v>4246</v>
      </c>
      <c r="U1868">
        <v>49.2658</v>
      </c>
      <c r="V1868" t="s">
        <v>4234</v>
      </c>
      <c r="W1868">
        <v>49.46</v>
      </c>
      <c r="X1868" t="s">
        <v>4251</v>
      </c>
      <c r="Y1868" t="s">
        <v>4253</v>
      </c>
      <c r="Z1868" t="s">
        <v>4254</v>
      </c>
      <c r="AA1868">
        <v>42.0002</v>
      </c>
      <c r="AB1868" t="s">
        <v>4251</v>
      </c>
      <c r="AC1868" t="s">
        <v>4256</v>
      </c>
      <c r="AD1868" t="s">
        <v>4251</v>
      </c>
      <c r="AE1868" t="s">
        <v>4251</v>
      </c>
      <c r="AF1868">
        <v>8</v>
      </c>
      <c r="AG1868" t="s">
        <v>5745</v>
      </c>
      <c r="AH1868">
        <v>0.0931</v>
      </c>
      <c r="AI1868">
        <v>0.031</v>
      </c>
      <c r="AJ1868">
        <v>0.029</v>
      </c>
      <c r="AK1868">
        <v>3</v>
      </c>
      <c r="AL1868">
        <v>3.2143</v>
      </c>
      <c r="AN1868" t="s">
        <v>4229</v>
      </c>
      <c r="AP1868">
        <v>18.25</v>
      </c>
      <c r="AQ1868">
        <v>17</v>
      </c>
      <c r="AR1868">
        <v>17.3</v>
      </c>
      <c r="AS1868" t="s">
        <v>4229</v>
      </c>
      <c r="AT1868">
        <v>-1.9361</v>
      </c>
      <c r="AU1868" t="s">
        <v>4229</v>
      </c>
      <c r="AV1868" t="s">
        <v>4229</v>
      </c>
      <c r="AW1868">
        <v>0.0204</v>
      </c>
      <c r="AX1868" t="s">
        <v>4229</v>
      </c>
      <c r="AZ1868" t="s">
        <v>5828</v>
      </c>
      <c r="BB1868" t="s">
        <v>5828</v>
      </c>
      <c r="BC1868" t="s">
        <v>4229</v>
      </c>
      <c r="BD1868" t="s">
        <v>4229</v>
      </c>
      <c r="BE1868" t="s">
        <v>5829</v>
      </c>
      <c r="BF1868" t="s">
        <v>4229</v>
      </c>
      <c r="BG1868">
        <v>31.983</v>
      </c>
      <c r="BH1868" t="s">
        <v>5830</v>
      </c>
      <c r="BI1868" t="s">
        <v>4229</v>
      </c>
      <c r="BJ1868" t="s">
        <v>4229</v>
      </c>
      <c r="BK1868" t="s">
        <v>4229</v>
      </c>
      <c r="BL1868" t="s">
        <v>4230</v>
      </c>
      <c r="BM1868" t="s">
        <v>4229</v>
      </c>
      <c r="BN1868" t="s">
        <v>4229</v>
      </c>
    </row>
    <row r="1869" spans="1:66">
      <c r="A1869" t="s">
        <v>1933</v>
      </c>
      <c r="B1869" t="s">
        <v>3905</v>
      </c>
      <c r="C1869" t="s">
        <v>4013</v>
      </c>
      <c r="D1869">
        <v>19.49</v>
      </c>
      <c r="E1869" t="s">
        <v>4098</v>
      </c>
      <c r="F1869" t="s">
        <v>4046</v>
      </c>
      <c r="G1869" t="s">
        <v>4177</v>
      </c>
      <c r="H1869" t="s">
        <v>4095</v>
      </c>
      <c r="I1869" t="s">
        <v>4046</v>
      </c>
      <c r="J1869" t="s">
        <v>4093</v>
      </c>
      <c r="K1869">
        <v>48.2242</v>
      </c>
      <c r="L1869" t="s">
        <v>4229</v>
      </c>
      <c r="M1869" t="s">
        <v>4229</v>
      </c>
      <c r="O1869" t="s">
        <v>4232</v>
      </c>
      <c r="P1869">
        <v>100</v>
      </c>
      <c r="Q1869" t="s">
        <v>4242</v>
      </c>
      <c r="R1869" t="s">
        <v>4243</v>
      </c>
      <c r="S1869">
        <v>84.5844</v>
      </c>
      <c r="T1869" t="s">
        <v>4245</v>
      </c>
      <c r="U1869">
        <v>27.0857</v>
      </c>
      <c r="V1869" t="s">
        <v>4240</v>
      </c>
      <c r="W1869">
        <v>35.33</v>
      </c>
      <c r="X1869" t="s">
        <v>4251</v>
      </c>
      <c r="Y1869" t="s">
        <v>4252</v>
      </c>
      <c r="Z1869" t="s">
        <v>4255</v>
      </c>
      <c r="AA1869">
        <v>50.4266</v>
      </c>
      <c r="AB1869" t="s">
        <v>4256</v>
      </c>
      <c r="AC1869" t="s">
        <v>4251</v>
      </c>
      <c r="AD1869" t="s">
        <v>4251</v>
      </c>
      <c r="AE1869" t="s">
        <v>4251</v>
      </c>
      <c r="AF1869">
        <v>9</v>
      </c>
      <c r="AG1869" t="s">
        <v>5706</v>
      </c>
      <c r="AH1869">
        <v>0.0795</v>
      </c>
      <c r="AI1869">
        <v>0.1728</v>
      </c>
      <c r="AJ1869">
        <v>0.3255</v>
      </c>
      <c r="AK1869">
        <v>0.4602</v>
      </c>
      <c r="AL1869">
        <v>0.2443</v>
      </c>
      <c r="AN1869" t="s">
        <v>4229</v>
      </c>
      <c r="AP1869">
        <v>28.9</v>
      </c>
      <c r="AQ1869">
        <v>29.2</v>
      </c>
      <c r="AR1869">
        <v>30.5</v>
      </c>
      <c r="AS1869" t="s">
        <v>4229</v>
      </c>
      <c r="AT1869">
        <v>-5.4064</v>
      </c>
      <c r="AU1869" t="s">
        <v>4229</v>
      </c>
      <c r="AV1869" t="s">
        <v>4229</v>
      </c>
      <c r="AW1869">
        <v>-0.1132</v>
      </c>
      <c r="AX1869" t="s">
        <v>4229</v>
      </c>
      <c r="AZ1869" t="s">
        <v>5828</v>
      </c>
      <c r="BB1869" t="s">
        <v>5828</v>
      </c>
      <c r="BC1869" t="s">
        <v>4229</v>
      </c>
      <c r="BD1869" t="s">
        <v>4229</v>
      </c>
      <c r="BE1869" t="s">
        <v>5829</v>
      </c>
      <c r="BF1869" t="s">
        <v>4230</v>
      </c>
      <c r="BG1869">
        <v>-24.0017</v>
      </c>
      <c r="BH1869" t="s">
        <v>5831</v>
      </c>
      <c r="BI1869" t="s">
        <v>4229</v>
      </c>
      <c r="BJ1869" t="s">
        <v>4229</v>
      </c>
      <c r="BK1869" t="s">
        <v>4229</v>
      </c>
      <c r="BL1869" t="s">
        <v>4229</v>
      </c>
      <c r="BM1869" t="s">
        <v>4230</v>
      </c>
      <c r="BN1869" t="s">
        <v>4229</v>
      </c>
    </row>
    <row r="1870" spans="1:66">
      <c r="A1870" t="s">
        <v>1934</v>
      </c>
      <c r="B1870" t="s">
        <v>3906</v>
      </c>
      <c r="C1870" t="s">
        <v>4037</v>
      </c>
      <c r="D1870">
        <v>28.16</v>
      </c>
      <c r="E1870" t="s">
        <v>4098</v>
      </c>
      <c r="F1870" t="s">
        <v>4046</v>
      </c>
      <c r="G1870" t="s">
        <v>4109</v>
      </c>
      <c r="H1870" t="s">
        <v>4095</v>
      </c>
      <c r="I1870" t="s">
        <v>4177</v>
      </c>
      <c r="J1870" t="s">
        <v>4094</v>
      </c>
      <c r="K1870">
        <v>40.382</v>
      </c>
      <c r="L1870" t="s">
        <v>4229</v>
      </c>
      <c r="M1870" t="s">
        <v>4230</v>
      </c>
      <c r="N1870" t="s">
        <v>4229</v>
      </c>
      <c r="O1870" t="s">
        <v>4232</v>
      </c>
      <c r="P1870">
        <v>99.61</v>
      </c>
      <c r="Q1870" t="s">
        <v>4241</v>
      </c>
      <c r="R1870" t="s">
        <v>4243</v>
      </c>
      <c r="S1870">
        <v>91.90900000000001</v>
      </c>
      <c r="T1870" t="s">
        <v>4245</v>
      </c>
      <c r="U1870">
        <v>43.4021</v>
      </c>
      <c r="V1870" t="s">
        <v>4236</v>
      </c>
      <c r="W1870">
        <v>57.4</v>
      </c>
      <c r="X1870" t="s">
        <v>4250</v>
      </c>
      <c r="Y1870" t="s">
        <v>4252</v>
      </c>
      <c r="Z1870" t="s">
        <v>4255</v>
      </c>
      <c r="AA1870">
        <v>39.9505</v>
      </c>
      <c r="AB1870" t="s">
        <v>4256</v>
      </c>
      <c r="AC1870" t="s">
        <v>4251</v>
      </c>
      <c r="AD1870" t="s">
        <v>4256</v>
      </c>
      <c r="AE1870" t="s">
        <v>4251</v>
      </c>
      <c r="AF1870">
        <v>12</v>
      </c>
      <c r="AG1870" t="s">
        <v>5746</v>
      </c>
      <c r="AH1870">
        <v>0.0504</v>
      </c>
      <c r="AI1870">
        <v>0.08799999999999999</v>
      </c>
      <c r="AJ1870">
        <v>0.1342</v>
      </c>
      <c r="AK1870">
        <v>0.573</v>
      </c>
      <c r="AL1870">
        <v>0.3758</v>
      </c>
      <c r="AN1870" t="s">
        <v>4229</v>
      </c>
      <c r="AP1870">
        <v>7.33</v>
      </c>
      <c r="AQ1870">
        <v>7.26</v>
      </c>
      <c r="AR1870">
        <v>7.51</v>
      </c>
      <c r="AS1870" t="s">
        <v>4229</v>
      </c>
      <c r="AT1870">
        <v>-2.9493</v>
      </c>
      <c r="AU1870" t="s">
        <v>4229</v>
      </c>
      <c r="AV1870" t="s">
        <v>4229</v>
      </c>
      <c r="AW1870">
        <v>-0.0472</v>
      </c>
      <c r="AX1870" t="s">
        <v>4229</v>
      </c>
      <c r="AZ1870" t="s">
        <v>5827</v>
      </c>
      <c r="BB1870" t="s">
        <v>5827</v>
      </c>
      <c r="BC1870" t="s">
        <v>4229</v>
      </c>
      <c r="BD1870" t="s">
        <v>4229</v>
      </c>
      <c r="BE1870" t="s">
        <v>5829</v>
      </c>
      <c r="BF1870" t="s">
        <v>4230</v>
      </c>
      <c r="BG1870">
        <v>-17.5832</v>
      </c>
      <c r="BH1870" t="s">
        <v>5831</v>
      </c>
      <c r="BI1870" t="s">
        <v>4229</v>
      </c>
      <c r="BJ1870" t="s">
        <v>4229</v>
      </c>
      <c r="BK1870" t="s">
        <v>4229</v>
      </c>
      <c r="BL1870" t="s">
        <v>4230</v>
      </c>
      <c r="BM1870" t="s">
        <v>4229</v>
      </c>
      <c r="BN1870" t="s">
        <v>4229</v>
      </c>
    </row>
    <row r="1871" spans="1:66">
      <c r="A1871" t="s">
        <v>1935</v>
      </c>
      <c r="B1871" t="s">
        <v>3907</v>
      </c>
      <c r="C1871" t="s">
        <v>4024</v>
      </c>
      <c r="D1871">
        <v>5.81</v>
      </c>
      <c r="E1871" t="s">
        <v>4098</v>
      </c>
      <c r="F1871" t="s">
        <v>4045</v>
      </c>
      <c r="G1871" t="s">
        <v>4069</v>
      </c>
      <c r="H1871" t="s">
        <v>4052</v>
      </c>
      <c r="I1871" t="s">
        <v>4164</v>
      </c>
      <c r="J1871" t="s">
        <v>4093</v>
      </c>
      <c r="K1871">
        <v>58.2367</v>
      </c>
      <c r="L1871" t="s">
        <v>4229</v>
      </c>
      <c r="M1871" t="s">
        <v>4229</v>
      </c>
      <c r="O1871" t="s">
        <v>4232</v>
      </c>
      <c r="P1871">
        <v>7.1</v>
      </c>
      <c r="Q1871" t="s">
        <v>4239</v>
      </c>
      <c r="R1871" t="s">
        <v>4243</v>
      </c>
      <c r="S1871">
        <v>4.9268</v>
      </c>
      <c r="T1871" t="s">
        <v>4245</v>
      </c>
      <c r="U1871">
        <v>25.5128</v>
      </c>
      <c r="V1871" t="s">
        <v>4240</v>
      </c>
      <c r="W1871">
        <v>14.2</v>
      </c>
      <c r="X1871" t="s">
        <v>4246</v>
      </c>
      <c r="Y1871" t="s">
        <v>4253</v>
      </c>
      <c r="Z1871" t="s">
        <v>4255</v>
      </c>
      <c r="AA1871">
        <v>59.3415</v>
      </c>
      <c r="AB1871" t="s">
        <v>4256</v>
      </c>
      <c r="AC1871" t="s">
        <v>4256</v>
      </c>
      <c r="AD1871" t="s">
        <v>4246</v>
      </c>
      <c r="AE1871" t="s">
        <v>4251</v>
      </c>
      <c r="AF1871">
        <v>8</v>
      </c>
      <c r="AG1871" t="s">
        <v>5175</v>
      </c>
      <c r="AH1871">
        <v>0</v>
      </c>
      <c r="AI1871">
        <v>0.9284</v>
      </c>
      <c r="AJ1871">
        <v>0.4229</v>
      </c>
      <c r="AK1871">
        <v>0</v>
      </c>
      <c r="AL1871">
        <v>0</v>
      </c>
      <c r="AN1871" t="s">
        <v>4229</v>
      </c>
      <c r="AP1871">
        <v>11.15</v>
      </c>
      <c r="AQ1871">
        <v>11.75</v>
      </c>
      <c r="AR1871">
        <v>12.15</v>
      </c>
      <c r="AS1871" t="s">
        <v>4229</v>
      </c>
      <c r="AT1871">
        <v>-14.5262</v>
      </c>
      <c r="AU1871" t="s">
        <v>4229</v>
      </c>
      <c r="AV1871" t="s">
        <v>4229</v>
      </c>
      <c r="AW1871">
        <v>-0.1895</v>
      </c>
      <c r="AX1871" t="s">
        <v>4229</v>
      </c>
      <c r="BB1871" t="s">
        <v>5828</v>
      </c>
      <c r="BC1871" t="s">
        <v>4229</v>
      </c>
      <c r="BD1871" t="s">
        <v>4229</v>
      </c>
      <c r="BE1871" t="s">
        <v>5829</v>
      </c>
      <c r="BF1871" t="s">
        <v>4230</v>
      </c>
      <c r="BG1871">
        <v>2.243</v>
      </c>
      <c r="BH1871" t="s">
        <v>5830</v>
      </c>
      <c r="BI1871" t="s">
        <v>4229</v>
      </c>
      <c r="BJ1871" t="s">
        <v>4229</v>
      </c>
      <c r="BK1871" t="s">
        <v>4229</v>
      </c>
      <c r="BL1871" t="s">
        <v>4229</v>
      </c>
      <c r="BM1871" t="s">
        <v>4230</v>
      </c>
      <c r="BN1871" t="s">
        <v>4229</v>
      </c>
    </row>
    <row r="1872" spans="1:66">
      <c r="A1872" t="s">
        <v>1936</v>
      </c>
      <c r="B1872" t="s">
        <v>3908</v>
      </c>
      <c r="C1872" t="s">
        <v>4015</v>
      </c>
      <c r="D1872">
        <v>11.12</v>
      </c>
      <c r="E1872" t="s">
        <v>4099</v>
      </c>
      <c r="F1872" t="s">
        <v>4046</v>
      </c>
      <c r="G1872" t="s">
        <v>4111</v>
      </c>
      <c r="H1872" t="s">
        <v>4106</v>
      </c>
      <c r="I1872" t="s">
        <v>4116</v>
      </c>
      <c r="J1872" t="s">
        <v>4093</v>
      </c>
      <c r="K1872">
        <v>53.4284</v>
      </c>
      <c r="L1872" t="s">
        <v>4229</v>
      </c>
      <c r="M1872" t="s">
        <v>4229</v>
      </c>
      <c r="O1872" t="s">
        <v>4232</v>
      </c>
      <c r="P1872">
        <v>0</v>
      </c>
      <c r="Q1872" t="s">
        <v>4240</v>
      </c>
      <c r="R1872" t="s">
        <v>4243</v>
      </c>
      <c r="S1872">
        <v>44.8899</v>
      </c>
      <c r="T1872" t="s">
        <v>4245</v>
      </c>
      <c r="U1872">
        <v>35.0025</v>
      </c>
      <c r="V1872" t="s">
        <v>4236</v>
      </c>
      <c r="W1872">
        <v>33.66</v>
      </c>
      <c r="X1872" t="s">
        <v>4251</v>
      </c>
      <c r="Y1872" t="s">
        <v>4253</v>
      </c>
      <c r="Z1872" t="s">
        <v>4255</v>
      </c>
      <c r="AA1872">
        <v>55.8986</v>
      </c>
      <c r="AB1872" t="s">
        <v>4251</v>
      </c>
      <c r="AC1872" t="s">
        <v>4251</v>
      </c>
      <c r="AD1872" t="s">
        <v>4251</v>
      </c>
      <c r="AE1872" t="s">
        <v>4251</v>
      </c>
      <c r="AF1872">
        <v>5</v>
      </c>
      <c r="AG1872" t="s">
        <v>5747</v>
      </c>
      <c r="AH1872">
        <v>0.2357</v>
      </c>
      <c r="AI1872">
        <v>0.1625</v>
      </c>
      <c r="AJ1872">
        <v>0.192</v>
      </c>
      <c r="AK1872">
        <v>1.4507</v>
      </c>
      <c r="AL1872">
        <v>1.2277</v>
      </c>
      <c r="AM1872" t="s">
        <v>5819</v>
      </c>
      <c r="AN1872" t="s">
        <v>4229</v>
      </c>
      <c r="AO1872" t="s">
        <v>5824</v>
      </c>
      <c r="AP1872">
        <v>14.55</v>
      </c>
      <c r="AQ1872">
        <v>14.95</v>
      </c>
      <c r="AR1872">
        <v>15.3</v>
      </c>
      <c r="AS1872" t="s">
        <v>4229</v>
      </c>
      <c r="AT1872">
        <v>-6.8159</v>
      </c>
      <c r="AU1872" t="s">
        <v>4229</v>
      </c>
      <c r="AV1872" t="s">
        <v>4229</v>
      </c>
      <c r="AW1872">
        <v>-0.06569999999999999</v>
      </c>
      <c r="AX1872" t="s">
        <v>4229</v>
      </c>
      <c r="AZ1872" t="s">
        <v>5828</v>
      </c>
      <c r="BB1872" t="s">
        <v>5828</v>
      </c>
      <c r="BC1872" t="s">
        <v>4229</v>
      </c>
      <c r="BD1872" t="s">
        <v>4229</v>
      </c>
      <c r="BE1872" t="s">
        <v>4244</v>
      </c>
      <c r="BF1872" t="s">
        <v>4229</v>
      </c>
      <c r="BG1872">
        <v>-22.2751</v>
      </c>
      <c r="BH1872" t="s">
        <v>5831</v>
      </c>
      <c r="BI1872" t="s">
        <v>4229</v>
      </c>
      <c r="BJ1872" t="s">
        <v>4229</v>
      </c>
      <c r="BK1872" t="s">
        <v>4229</v>
      </c>
      <c r="BL1872" t="s">
        <v>4229</v>
      </c>
      <c r="BM1872" t="s">
        <v>4230</v>
      </c>
      <c r="BN1872" t="s">
        <v>4229</v>
      </c>
    </row>
    <row r="1873" spans="1:66">
      <c r="A1873" t="s">
        <v>1937</v>
      </c>
      <c r="B1873" t="s">
        <v>3909</v>
      </c>
      <c r="C1873" t="s">
        <v>4026</v>
      </c>
      <c r="D1873">
        <v>3.93</v>
      </c>
      <c r="E1873" t="s">
        <v>4099</v>
      </c>
      <c r="F1873" t="s">
        <v>4045</v>
      </c>
      <c r="G1873" t="s">
        <v>4077</v>
      </c>
      <c r="H1873" t="s">
        <v>4201</v>
      </c>
      <c r="I1873" t="s">
        <v>4089</v>
      </c>
      <c r="J1873" t="s">
        <v>4100</v>
      </c>
      <c r="K1873">
        <v>31.6584</v>
      </c>
      <c r="L1873" t="s">
        <v>4229</v>
      </c>
      <c r="M1873" t="s">
        <v>4230</v>
      </c>
      <c r="N1873" t="s">
        <v>4229</v>
      </c>
      <c r="O1873" t="s">
        <v>4233</v>
      </c>
      <c r="P1873">
        <v>100</v>
      </c>
      <c r="Q1873" t="s">
        <v>4236</v>
      </c>
      <c r="R1873" t="s">
        <v>4244</v>
      </c>
      <c r="S1873">
        <v>36.7856</v>
      </c>
      <c r="T1873" t="s">
        <v>4247</v>
      </c>
      <c r="U1873">
        <v>68.62390000000001</v>
      </c>
      <c r="V1873" t="s">
        <v>4235</v>
      </c>
      <c r="W1873">
        <v>67.84</v>
      </c>
      <c r="X1873" t="s">
        <v>4246</v>
      </c>
      <c r="Y1873" t="s">
        <v>4253</v>
      </c>
      <c r="Z1873" t="s">
        <v>4254</v>
      </c>
      <c r="AA1873">
        <v>37.3904</v>
      </c>
      <c r="AB1873" t="s">
        <v>4251</v>
      </c>
      <c r="AC1873" t="s">
        <v>4251</v>
      </c>
      <c r="AD1873" t="s">
        <v>4246</v>
      </c>
      <c r="AE1873" t="s">
        <v>4256</v>
      </c>
      <c r="AF1873">
        <v>14</v>
      </c>
      <c r="AG1873" t="s">
        <v>5748</v>
      </c>
      <c r="AH1873">
        <v>0.0051</v>
      </c>
      <c r="AI1873">
        <v>0.028</v>
      </c>
      <c r="AJ1873">
        <v>0.0368</v>
      </c>
      <c r="AK1873">
        <v>0.1818</v>
      </c>
      <c r="AL1873">
        <v>0.1384</v>
      </c>
      <c r="AM1873" t="s">
        <v>5820</v>
      </c>
      <c r="AN1873" t="s">
        <v>4230</v>
      </c>
      <c r="AO1873" t="s">
        <v>5824</v>
      </c>
      <c r="AP1873">
        <v>24.9</v>
      </c>
      <c r="AQ1873">
        <v>24.7</v>
      </c>
      <c r="AR1873">
        <v>24</v>
      </c>
      <c r="AS1873" t="s">
        <v>4230</v>
      </c>
      <c r="AT1873">
        <v>-2.1874</v>
      </c>
      <c r="AU1873" t="s">
        <v>4229</v>
      </c>
      <c r="AV1873" t="s">
        <v>4229</v>
      </c>
      <c r="AW1873">
        <v>0.0407</v>
      </c>
      <c r="AX1873" t="s">
        <v>4229</v>
      </c>
      <c r="AY1873">
        <v>0.0167</v>
      </c>
      <c r="AZ1873" t="s">
        <v>5828</v>
      </c>
      <c r="BA1873">
        <v>0.04403</v>
      </c>
      <c r="BB1873" t="s">
        <v>5828</v>
      </c>
      <c r="BC1873" t="s">
        <v>4229</v>
      </c>
      <c r="BD1873" t="s">
        <v>4229</v>
      </c>
      <c r="BE1873" t="s">
        <v>5829</v>
      </c>
      <c r="BF1873" t="s">
        <v>4229</v>
      </c>
      <c r="BG1873">
        <v>-19.6114</v>
      </c>
      <c r="BH1873" t="s">
        <v>5831</v>
      </c>
      <c r="BI1873" t="s">
        <v>4229</v>
      </c>
      <c r="BJ1873" t="s">
        <v>4229</v>
      </c>
      <c r="BK1873" t="s">
        <v>4229</v>
      </c>
      <c r="BL1873" t="s">
        <v>4230</v>
      </c>
      <c r="BM1873" t="s">
        <v>4229</v>
      </c>
      <c r="BN1873" t="s">
        <v>4229</v>
      </c>
    </row>
    <row r="1874" spans="1:66">
      <c r="A1874" t="s">
        <v>1938</v>
      </c>
      <c r="B1874" t="s">
        <v>3910</v>
      </c>
      <c r="C1874" t="s">
        <v>4025</v>
      </c>
      <c r="D1874">
        <v>2.2</v>
      </c>
      <c r="E1874" t="s">
        <v>4099</v>
      </c>
      <c r="F1874" t="s">
        <v>4047</v>
      </c>
      <c r="G1874" t="s">
        <v>4073</v>
      </c>
      <c r="H1874" t="s">
        <v>4089</v>
      </c>
      <c r="I1874" t="s">
        <v>4053</v>
      </c>
      <c r="J1874" t="s">
        <v>4084</v>
      </c>
      <c r="K1874">
        <v>40.8323</v>
      </c>
      <c r="L1874" t="s">
        <v>4229</v>
      </c>
      <c r="M1874" t="s">
        <v>4229</v>
      </c>
      <c r="O1874" t="s">
        <v>4232</v>
      </c>
      <c r="P1874">
        <v>99.95999999999999</v>
      </c>
      <c r="Q1874" t="s">
        <v>4238</v>
      </c>
      <c r="R1874" t="s">
        <v>4243</v>
      </c>
      <c r="S1874">
        <v>45.217</v>
      </c>
      <c r="T1874" t="s">
        <v>4245</v>
      </c>
      <c r="U1874">
        <v>45.2175</v>
      </c>
      <c r="V1874" t="s">
        <v>4234</v>
      </c>
      <c r="W1874">
        <v>45.19</v>
      </c>
      <c r="X1874" t="s">
        <v>4246</v>
      </c>
      <c r="Y1874" t="s">
        <v>4252</v>
      </c>
      <c r="Z1874" t="s">
        <v>4255</v>
      </c>
      <c r="AA1874">
        <v>51.6928</v>
      </c>
      <c r="AB1874" t="s">
        <v>4256</v>
      </c>
      <c r="AC1874" t="s">
        <v>4256</v>
      </c>
      <c r="AD1874" t="s">
        <v>4246</v>
      </c>
      <c r="AE1874" t="s">
        <v>4251</v>
      </c>
      <c r="AF1874">
        <v>9</v>
      </c>
      <c r="AG1874" t="s">
        <v>5605</v>
      </c>
      <c r="AH1874">
        <v>0</v>
      </c>
      <c r="AI1874">
        <v>0.1755</v>
      </c>
      <c r="AJ1874">
        <v>0.08069999999999999</v>
      </c>
      <c r="AK1874">
        <v>0</v>
      </c>
      <c r="AL1874">
        <v>0</v>
      </c>
      <c r="AN1874" t="s">
        <v>4229</v>
      </c>
      <c r="AP1874">
        <v>7.08</v>
      </c>
      <c r="AQ1874">
        <v>7.2</v>
      </c>
      <c r="AR1874">
        <v>7.11</v>
      </c>
      <c r="AS1874" t="s">
        <v>4229</v>
      </c>
      <c r="AT1874">
        <v>-3.5654</v>
      </c>
      <c r="AU1874" t="s">
        <v>4229</v>
      </c>
      <c r="AV1874" t="s">
        <v>4229</v>
      </c>
      <c r="AW1874">
        <v>-0.0372</v>
      </c>
      <c r="AX1874" t="s">
        <v>4229</v>
      </c>
      <c r="BB1874" t="s">
        <v>5828</v>
      </c>
      <c r="BC1874" t="s">
        <v>4229</v>
      </c>
      <c r="BD1874" t="s">
        <v>4229</v>
      </c>
      <c r="BE1874" t="s">
        <v>5829</v>
      </c>
      <c r="BF1874" t="s">
        <v>4230</v>
      </c>
      <c r="BG1874">
        <v>27.0936</v>
      </c>
      <c r="BH1874" t="s">
        <v>5830</v>
      </c>
      <c r="BI1874" t="s">
        <v>4229</v>
      </c>
      <c r="BJ1874" t="s">
        <v>4229</v>
      </c>
      <c r="BK1874" t="s">
        <v>4229</v>
      </c>
      <c r="BL1874" t="s">
        <v>4229</v>
      </c>
      <c r="BM1874" t="s">
        <v>4230</v>
      </c>
      <c r="BN1874" t="s">
        <v>4229</v>
      </c>
    </row>
    <row r="1875" spans="1:66">
      <c r="A1875" t="s">
        <v>1939</v>
      </c>
      <c r="B1875" t="s">
        <v>3911</v>
      </c>
      <c r="C1875" t="s">
        <v>4015</v>
      </c>
      <c r="D1875">
        <v>6.2</v>
      </c>
      <c r="E1875" t="s">
        <v>4099</v>
      </c>
      <c r="F1875" t="s">
        <v>4046</v>
      </c>
      <c r="G1875" t="s">
        <v>4110</v>
      </c>
      <c r="H1875" t="s">
        <v>4095</v>
      </c>
      <c r="I1875" t="s">
        <v>4112</v>
      </c>
      <c r="J1875" t="s">
        <v>4074</v>
      </c>
      <c r="K1875">
        <v>42.7173</v>
      </c>
      <c r="L1875" t="s">
        <v>4229</v>
      </c>
      <c r="M1875" t="s">
        <v>4229</v>
      </c>
      <c r="O1875" t="s">
        <v>4232</v>
      </c>
      <c r="P1875">
        <v>63.19</v>
      </c>
      <c r="Q1875" t="s">
        <v>4236</v>
      </c>
      <c r="R1875" t="s">
        <v>4244</v>
      </c>
      <c r="S1875">
        <v>22.5968</v>
      </c>
      <c r="T1875" t="s">
        <v>4247</v>
      </c>
      <c r="U1875">
        <v>37.2783</v>
      </c>
      <c r="V1875" t="s">
        <v>4236</v>
      </c>
      <c r="W1875">
        <v>28.98</v>
      </c>
      <c r="X1875" t="s">
        <v>4251</v>
      </c>
      <c r="Y1875" t="s">
        <v>4253</v>
      </c>
      <c r="Z1875" t="s">
        <v>4255</v>
      </c>
      <c r="AA1875">
        <v>50.2286</v>
      </c>
      <c r="AB1875" t="s">
        <v>4251</v>
      </c>
      <c r="AC1875" t="s">
        <v>4251</v>
      </c>
      <c r="AD1875" t="s">
        <v>4251</v>
      </c>
      <c r="AE1875" t="s">
        <v>4251</v>
      </c>
      <c r="AF1875">
        <v>4</v>
      </c>
      <c r="AG1875" t="s">
        <v>4356</v>
      </c>
      <c r="AH1875">
        <v>0.09030000000000001</v>
      </c>
      <c r="AI1875">
        <v>0.061</v>
      </c>
      <c r="AJ1875">
        <v>0.1806</v>
      </c>
      <c r="AK1875">
        <v>1.4815</v>
      </c>
      <c r="AL1875">
        <v>0.5</v>
      </c>
      <c r="AM1875" t="s">
        <v>5819</v>
      </c>
      <c r="AN1875" t="s">
        <v>4229</v>
      </c>
      <c r="AO1875" t="s">
        <v>5824</v>
      </c>
      <c r="AP1875">
        <v>23.95</v>
      </c>
      <c r="AQ1875">
        <v>24.3</v>
      </c>
      <c r="AR1875">
        <v>24.6</v>
      </c>
      <c r="AS1875" t="s">
        <v>4229</v>
      </c>
      <c r="AT1875">
        <v>-5.1788</v>
      </c>
      <c r="AU1875" t="s">
        <v>4229</v>
      </c>
      <c r="AV1875" t="s">
        <v>4229</v>
      </c>
      <c r="AW1875">
        <v>-0.0336</v>
      </c>
      <c r="AX1875" t="s">
        <v>4229</v>
      </c>
      <c r="AZ1875" t="s">
        <v>5828</v>
      </c>
      <c r="BB1875" t="s">
        <v>5828</v>
      </c>
      <c r="BC1875" t="s">
        <v>4229</v>
      </c>
      <c r="BD1875" t="s">
        <v>4229</v>
      </c>
      <c r="BE1875" t="s">
        <v>5829</v>
      </c>
      <c r="BF1875" t="s">
        <v>4229</v>
      </c>
      <c r="BG1875">
        <v>-21.6143</v>
      </c>
      <c r="BH1875" t="s">
        <v>5831</v>
      </c>
      <c r="BI1875" t="s">
        <v>4229</v>
      </c>
      <c r="BJ1875" t="s">
        <v>4229</v>
      </c>
      <c r="BK1875" t="s">
        <v>4229</v>
      </c>
      <c r="BL1875" t="s">
        <v>4229</v>
      </c>
      <c r="BM1875" t="s">
        <v>4230</v>
      </c>
      <c r="BN1875" t="s">
        <v>4229</v>
      </c>
    </row>
    <row r="1876" spans="1:66">
      <c r="A1876" t="s">
        <v>1940</v>
      </c>
      <c r="B1876" t="s">
        <v>3912</v>
      </c>
      <c r="C1876" t="s">
        <v>4034</v>
      </c>
      <c r="D1876">
        <v>5.77</v>
      </c>
      <c r="E1876" t="s">
        <v>4100</v>
      </c>
      <c r="F1876" t="s">
        <v>4050</v>
      </c>
      <c r="G1876" t="s">
        <v>4183</v>
      </c>
      <c r="H1876" t="s">
        <v>4202</v>
      </c>
      <c r="I1876" t="s">
        <v>4048</v>
      </c>
      <c r="J1876" t="s">
        <v>4058</v>
      </c>
      <c r="K1876">
        <v>47.6178</v>
      </c>
      <c r="L1876" t="s">
        <v>4229</v>
      </c>
      <c r="M1876" t="s">
        <v>4229</v>
      </c>
      <c r="O1876" t="s">
        <v>4232</v>
      </c>
      <c r="P1876">
        <v>94.08</v>
      </c>
      <c r="Q1876" t="s">
        <v>4242</v>
      </c>
      <c r="R1876" t="s">
        <v>4243</v>
      </c>
      <c r="S1876">
        <v>96.12009999999999</v>
      </c>
      <c r="T1876" t="s">
        <v>4245</v>
      </c>
      <c r="U1876">
        <v>57.7088</v>
      </c>
      <c r="V1876" t="s">
        <v>4242</v>
      </c>
      <c r="W1876">
        <v>72.59</v>
      </c>
      <c r="X1876" t="s">
        <v>4250</v>
      </c>
      <c r="Y1876" t="s">
        <v>4252</v>
      </c>
      <c r="Z1876" t="s">
        <v>4254</v>
      </c>
      <c r="AA1876">
        <v>11.0325</v>
      </c>
      <c r="AB1876" t="s">
        <v>4251</v>
      </c>
      <c r="AC1876" t="s">
        <v>4256</v>
      </c>
      <c r="AD1876" t="s">
        <v>4256</v>
      </c>
      <c r="AE1876" t="s">
        <v>4251</v>
      </c>
      <c r="AF1876">
        <v>10</v>
      </c>
      <c r="AG1876" t="s">
        <v>5749</v>
      </c>
      <c r="AH1876">
        <v>0.0243</v>
      </c>
      <c r="AI1876">
        <v>0.0149</v>
      </c>
      <c r="AJ1876">
        <v>0.0275</v>
      </c>
      <c r="AK1876">
        <v>1.6279</v>
      </c>
      <c r="AL1876">
        <v>0.8833</v>
      </c>
      <c r="AN1876" t="s">
        <v>4229</v>
      </c>
      <c r="AP1876">
        <v>16.1</v>
      </c>
      <c r="AQ1876">
        <v>15.75</v>
      </c>
      <c r="AR1876">
        <v>16</v>
      </c>
      <c r="AS1876" t="s">
        <v>4229</v>
      </c>
      <c r="AT1876">
        <v>-2.772</v>
      </c>
      <c r="AU1876" t="s">
        <v>4229</v>
      </c>
      <c r="AV1876" t="s">
        <v>4229</v>
      </c>
      <c r="AW1876">
        <v>-0.002</v>
      </c>
      <c r="AX1876" t="s">
        <v>4230</v>
      </c>
      <c r="AZ1876" t="s">
        <v>5827</v>
      </c>
      <c r="BB1876" t="s">
        <v>5827</v>
      </c>
      <c r="BC1876" t="s">
        <v>4229</v>
      </c>
      <c r="BD1876" t="s">
        <v>4229</v>
      </c>
      <c r="BE1876" t="s">
        <v>4243</v>
      </c>
      <c r="BF1876" t="s">
        <v>4230</v>
      </c>
      <c r="BG1876">
        <v>-18.6668</v>
      </c>
      <c r="BH1876" t="s">
        <v>5831</v>
      </c>
      <c r="BI1876" t="s">
        <v>4229</v>
      </c>
      <c r="BJ1876" t="s">
        <v>4229</v>
      </c>
      <c r="BK1876" t="s">
        <v>4229</v>
      </c>
      <c r="BL1876" t="s">
        <v>4230</v>
      </c>
      <c r="BM1876" t="s">
        <v>4229</v>
      </c>
      <c r="BN1876" t="s">
        <v>4229</v>
      </c>
    </row>
    <row r="1877" spans="1:66">
      <c r="A1877" t="s">
        <v>1941</v>
      </c>
      <c r="B1877" t="s">
        <v>3913</v>
      </c>
      <c r="C1877" t="s">
        <v>4037</v>
      </c>
      <c r="D1877">
        <v>6.92</v>
      </c>
      <c r="E1877" t="s">
        <v>4100</v>
      </c>
      <c r="F1877" t="s">
        <v>4048</v>
      </c>
      <c r="G1877" t="s">
        <v>4051</v>
      </c>
      <c r="H1877" t="s">
        <v>4046</v>
      </c>
      <c r="I1877" t="s">
        <v>4056</v>
      </c>
      <c r="J1877" t="s">
        <v>4174</v>
      </c>
      <c r="K1877">
        <v>24.818</v>
      </c>
      <c r="L1877" t="s">
        <v>4229</v>
      </c>
      <c r="M1877" t="s">
        <v>4229</v>
      </c>
      <c r="O1877" t="s">
        <v>4232</v>
      </c>
      <c r="P1877">
        <v>100</v>
      </c>
      <c r="Q1877" t="s">
        <v>4241</v>
      </c>
      <c r="R1877" t="s">
        <v>4244</v>
      </c>
      <c r="S1877">
        <v>66.80929999999999</v>
      </c>
      <c r="T1877" t="s">
        <v>4245</v>
      </c>
      <c r="U1877">
        <v>41.308</v>
      </c>
      <c r="V1877" t="s">
        <v>4236</v>
      </c>
      <c r="W1877">
        <v>45.15</v>
      </c>
      <c r="X1877" t="s">
        <v>4250</v>
      </c>
      <c r="Y1877" t="s">
        <v>4252</v>
      </c>
      <c r="Z1877" t="s">
        <v>4255</v>
      </c>
      <c r="AA1877">
        <v>35.8056</v>
      </c>
      <c r="AB1877" t="s">
        <v>4256</v>
      </c>
      <c r="AC1877" t="s">
        <v>4256</v>
      </c>
      <c r="AD1877" t="s">
        <v>4256</v>
      </c>
      <c r="AE1877" t="s">
        <v>4251</v>
      </c>
      <c r="AF1877">
        <v>11</v>
      </c>
      <c r="AG1877" t="s">
        <v>5750</v>
      </c>
      <c r="AH1877">
        <v>0.0116</v>
      </c>
      <c r="AI1877">
        <v>0.0095</v>
      </c>
      <c r="AJ1877">
        <v>0.0145</v>
      </c>
      <c r="AK1877">
        <v>1.2121</v>
      </c>
      <c r="AL1877">
        <v>0.8</v>
      </c>
      <c r="AN1877" t="s">
        <v>5823</v>
      </c>
      <c r="AP1877">
        <v>19.7</v>
      </c>
      <c r="AQ1877">
        <v>19.55</v>
      </c>
      <c r="AR1877">
        <v>19.15</v>
      </c>
      <c r="AS1877" t="s">
        <v>4229</v>
      </c>
      <c r="AT1877">
        <v>-3.9293</v>
      </c>
      <c r="AU1877" t="s">
        <v>4229</v>
      </c>
      <c r="AV1877" t="s">
        <v>4229</v>
      </c>
      <c r="AW1877">
        <v>-0.0428</v>
      </c>
      <c r="AX1877" t="s">
        <v>4229</v>
      </c>
      <c r="AZ1877" t="s">
        <v>5827</v>
      </c>
      <c r="BB1877" t="s">
        <v>5827</v>
      </c>
      <c r="BC1877" t="s">
        <v>4229</v>
      </c>
      <c r="BD1877" t="s">
        <v>4229</v>
      </c>
      <c r="BE1877" t="s">
        <v>5829</v>
      </c>
      <c r="BF1877" t="s">
        <v>4229</v>
      </c>
      <c r="BG1877">
        <v>-32.5245</v>
      </c>
      <c r="BH1877" t="s">
        <v>5831</v>
      </c>
      <c r="BI1877" t="s">
        <v>4229</v>
      </c>
      <c r="BJ1877" t="s">
        <v>4229</v>
      </c>
      <c r="BK1877" t="s">
        <v>4229</v>
      </c>
      <c r="BL1877" t="s">
        <v>4229</v>
      </c>
      <c r="BM1877" t="s">
        <v>4230</v>
      </c>
      <c r="BN1877" t="s">
        <v>4229</v>
      </c>
    </row>
    <row r="1878" spans="1:66">
      <c r="A1878" t="s">
        <v>1942</v>
      </c>
      <c r="B1878" t="s">
        <v>3914</v>
      </c>
      <c r="C1878" t="s">
        <v>4039</v>
      </c>
      <c r="D1878">
        <v>37.46</v>
      </c>
      <c r="E1878" t="s">
        <v>4100</v>
      </c>
      <c r="F1878" t="s">
        <v>4048</v>
      </c>
      <c r="G1878" t="s">
        <v>4106</v>
      </c>
      <c r="H1878" t="s">
        <v>4101</v>
      </c>
      <c r="I1878" t="s">
        <v>4046</v>
      </c>
      <c r="J1878" t="s">
        <v>4096</v>
      </c>
      <c r="K1878">
        <v>58.7941</v>
      </c>
      <c r="L1878" t="s">
        <v>4229</v>
      </c>
      <c r="M1878" t="s">
        <v>4229</v>
      </c>
      <c r="O1878" t="s">
        <v>4232</v>
      </c>
      <c r="P1878">
        <v>99.98999999999999</v>
      </c>
      <c r="Q1878" t="s">
        <v>4235</v>
      </c>
      <c r="R1878" t="s">
        <v>4244</v>
      </c>
      <c r="S1878">
        <v>54.4784</v>
      </c>
      <c r="T1878" t="s">
        <v>4247</v>
      </c>
      <c r="U1878">
        <v>43.5811</v>
      </c>
      <c r="V1878" t="s">
        <v>4236</v>
      </c>
      <c r="W1878">
        <v>39.51</v>
      </c>
      <c r="X1878" t="s">
        <v>4251</v>
      </c>
      <c r="Y1878" t="s">
        <v>4252</v>
      </c>
      <c r="Z1878" t="s">
        <v>4255</v>
      </c>
      <c r="AA1878">
        <v>39.9896</v>
      </c>
      <c r="AB1878" t="s">
        <v>4251</v>
      </c>
      <c r="AC1878" t="s">
        <v>4251</v>
      </c>
      <c r="AD1878" t="s">
        <v>4251</v>
      </c>
      <c r="AF1878">
        <v>8</v>
      </c>
      <c r="AG1878" t="s">
        <v>5751</v>
      </c>
      <c r="AH1878">
        <v>0.2301</v>
      </c>
      <c r="AI1878">
        <v>0.1976</v>
      </c>
      <c r="AJ1878">
        <v>0.2296</v>
      </c>
      <c r="AK1878">
        <v>1.1646</v>
      </c>
      <c r="AL1878">
        <v>1.0024</v>
      </c>
      <c r="AM1878" t="s">
        <v>5820</v>
      </c>
      <c r="AN1878" t="s">
        <v>4230</v>
      </c>
      <c r="AO1878" t="s">
        <v>5825</v>
      </c>
      <c r="AP1878">
        <v>173.5</v>
      </c>
      <c r="AQ1878">
        <v>172</v>
      </c>
      <c r="AR1878">
        <v>174.5</v>
      </c>
      <c r="AS1878" t="s">
        <v>4229</v>
      </c>
      <c r="AT1878">
        <v>-4.022</v>
      </c>
      <c r="AU1878" t="s">
        <v>4229</v>
      </c>
      <c r="AV1878" t="s">
        <v>4229</v>
      </c>
      <c r="AW1878">
        <v>-0.0282</v>
      </c>
      <c r="AX1878" t="s">
        <v>4229</v>
      </c>
      <c r="AZ1878" t="s">
        <v>5828</v>
      </c>
      <c r="BB1878" t="s">
        <v>5828</v>
      </c>
      <c r="BC1878" t="s">
        <v>4229</v>
      </c>
      <c r="BD1878" t="s">
        <v>4229</v>
      </c>
      <c r="BE1878" t="s">
        <v>4244</v>
      </c>
      <c r="BF1878" t="s">
        <v>4229</v>
      </c>
      <c r="BG1878">
        <v>-37.5478</v>
      </c>
      <c r="BH1878" t="s">
        <v>5831</v>
      </c>
      <c r="BI1878" t="s">
        <v>4229</v>
      </c>
      <c r="BJ1878" t="s">
        <v>4229</v>
      </c>
      <c r="BK1878" t="s">
        <v>4229</v>
      </c>
      <c r="BL1878" t="s">
        <v>4229</v>
      </c>
      <c r="BM1878" t="s">
        <v>4230</v>
      </c>
      <c r="BN1878" t="s">
        <v>4229</v>
      </c>
    </row>
    <row r="1879" spans="1:66">
      <c r="A1879" t="s">
        <v>1943</v>
      </c>
      <c r="B1879" t="s">
        <v>3915</v>
      </c>
      <c r="C1879" t="s">
        <v>4035</v>
      </c>
      <c r="D1879">
        <v>8.949999999999999</v>
      </c>
      <c r="E1879" t="s">
        <v>4101</v>
      </c>
      <c r="F1879" t="s">
        <v>4045</v>
      </c>
      <c r="G1879" t="s">
        <v>4086</v>
      </c>
      <c r="H1879" t="s">
        <v>4072</v>
      </c>
      <c r="I1879" t="s">
        <v>4080</v>
      </c>
      <c r="J1879" t="s">
        <v>4070</v>
      </c>
      <c r="K1879">
        <v>60.8692</v>
      </c>
      <c r="L1879" t="s">
        <v>4229</v>
      </c>
      <c r="M1879" t="s">
        <v>4229</v>
      </c>
      <c r="N1879" t="s">
        <v>4229</v>
      </c>
      <c r="O1879" t="s">
        <v>4232</v>
      </c>
      <c r="P1879">
        <v>99.63</v>
      </c>
      <c r="Q1879" t="s">
        <v>4234</v>
      </c>
      <c r="R1879" t="s">
        <v>4243</v>
      </c>
      <c r="S1879">
        <v>53.7504</v>
      </c>
      <c r="T1879" t="s">
        <v>4245</v>
      </c>
      <c r="U1879">
        <v>47.857</v>
      </c>
      <c r="V1879" t="s">
        <v>4234</v>
      </c>
      <c r="W1879">
        <v>58.16</v>
      </c>
      <c r="X1879" t="s">
        <v>4250</v>
      </c>
      <c r="Y1879" t="s">
        <v>4252</v>
      </c>
      <c r="Z1879" t="s">
        <v>4255</v>
      </c>
      <c r="AA1879">
        <v>76.7715</v>
      </c>
      <c r="AB1879" t="s">
        <v>4256</v>
      </c>
      <c r="AC1879" t="s">
        <v>4251</v>
      </c>
      <c r="AD1879" t="s">
        <v>4256</v>
      </c>
      <c r="AE1879" t="s">
        <v>4251</v>
      </c>
      <c r="AF1879">
        <v>12</v>
      </c>
      <c r="AG1879" t="s">
        <v>5660</v>
      </c>
      <c r="AH1879">
        <v>0.5252</v>
      </c>
      <c r="AI1879">
        <v>0.2553</v>
      </c>
      <c r="AJ1879">
        <v>0.4124</v>
      </c>
      <c r="AK1879">
        <v>2.0569</v>
      </c>
      <c r="AL1879">
        <v>1.2734</v>
      </c>
      <c r="AN1879" t="s">
        <v>4229</v>
      </c>
      <c r="AP1879">
        <v>91.09999999999999</v>
      </c>
      <c r="AQ1879">
        <v>93.2</v>
      </c>
      <c r="AR1879">
        <v>93.40000000000001</v>
      </c>
      <c r="AS1879" t="s">
        <v>4229</v>
      </c>
      <c r="AT1879">
        <v>-2.1655</v>
      </c>
      <c r="AU1879" t="s">
        <v>4229</v>
      </c>
      <c r="AV1879" t="s">
        <v>4229</v>
      </c>
      <c r="AW1879">
        <v>-0.0536</v>
      </c>
      <c r="AX1879" t="s">
        <v>4229</v>
      </c>
      <c r="AZ1879" t="s">
        <v>5827</v>
      </c>
      <c r="BB1879" t="s">
        <v>5827</v>
      </c>
      <c r="BC1879" t="s">
        <v>4229</v>
      </c>
      <c r="BD1879" t="s">
        <v>4229</v>
      </c>
      <c r="BE1879" t="s">
        <v>4243</v>
      </c>
      <c r="BF1879" t="s">
        <v>4230</v>
      </c>
      <c r="BG1879">
        <v>-30.0858</v>
      </c>
      <c r="BH1879" t="s">
        <v>5831</v>
      </c>
      <c r="BI1879" t="s">
        <v>4229</v>
      </c>
      <c r="BJ1879" t="s">
        <v>4229</v>
      </c>
      <c r="BK1879" t="s">
        <v>4229</v>
      </c>
      <c r="BL1879" t="s">
        <v>4230</v>
      </c>
      <c r="BM1879" t="s">
        <v>4229</v>
      </c>
      <c r="BN1879" t="s">
        <v>4229</v>
      </c>
    </row>
    <row r="1880" spans="1:66">
      <c r="A1880" t="s">
        <v>1944</v>
      </c>
      <c r="B1880" t="s">
        <v>3916</v>
      </c>
      <c r="C1880" t="s">
        <v>4015</v>
      </c>
      <c r="D1880">
        <v>11.34</v>
      </c>
      <c r="E1880" t="s">
        <v>4101</v>
      </c>
      <c r="F1880" t="s">
        <v>4045</v>
      </c>
      <c r="G1880" t="s">
        <v>4109</v>
      </c>
      <c r="H1880" t="s">
        <v>4087</v>
      </c>
      <c r="I1880" t="s">
        <v>4109</v>
      </c>
      <c r="J1880" t="s">
        <v>4092</v>
      </c>
      <c r="K1880">
        <v>46.2775</v>
      </c>
      <c r="L1880" t="s">
        <v>4229</v>
      </c>
      <c r="M1880" t="s">
        <v>4229</v>
      </c>
      <c r="O1880" t="s">
        <v>4232</v>
      </c>
      <c r="P1880">
        <v>97.59</v>
      </c>
      <c r="Q1880" t="s">
        <v>4235</v>
      </c>
      <c r="R1880" t="s">
        <v>4243</v>
      </c>
      <c r="S1880">
        <v>71.05589999999999</v>
      </c>
      <c r="T1880" t="s">
        <v>4245</v>
      </c>
      <c r="U1880">
        <v>43.6878</v>
      </c>
      <c r="V1880" t="s">
        <v>4236</v>
      </c>
      <c r="W1880">
        <v>50.39</v>
      </c>
      <c r="X1880" t="s">
        <v>4250</v>
      </c>
      <c r="Y1880" t="s">
        <v>4252</v>
      </c>
      <c r="Z1880" t="s">
        <v>4255</v>
      </c>
      <c r="AA1880">
        <v>65.562</v>
      </c>
      <c r="AB1880" t="s">
        <v>4256</v>
      </c>
      <c r="AC1880" t="s">
        <v>4256</v>
      </c>
      <c r="AD1880" t="s">
        <v>4256</v>
      </c>
      <c r="AE1880" t="s">
        <v>4251</v>
      </c>
      <c r="AF1880">
        <v>12</v>
      </c>
      <c r="AG1880" t="s">
        <v>5507</v>
      </c>
      <c r="AH1880">
        <v>0.022</v>
      </c>
      <c r="AI1880">
        <v>0.0427</v>
      </c>
      <c r="AJ1880">
        <v>0.0505</v>
      </c>
      <c r="AK1880">
        <v>0.5165</v>
      </c>
      <c r="AL1880">
        <v>0.4367</v>
      </c>
      <c r="AM1880" t="s">
        <v>5819</v>
      </c>
      <c r="AN1880" t="s">
        <v>4229</v>
      </c>
      <c r="AO1880" t="s">
        <v>5824</v>
      </c>
      <c r="AP1880">
        <v>56.5</v>
      </c>
      <c r="AQ1880">
        <v>56.5</v>
      </c>
      <c r="AR1880">
        <v>58</v>
      </c>
      <c r="AS1880" t="s">
        <v>4229</v>
      </c>
      <c r="AT1880">
        <v>-3.5621</v>
      </c>
      <c r="AU1880" t="s">
        <v>4229</v>
      </c>
      <c r="AV1880" t="s">
        <v>4229</v>
      </c>
      <c r="AW1880">
        <v>-0.0374</v>
      </c>
      <c r="AX1880" t="s">
        <v>4229</v>
      </c>
      <c r="AZ1880" t="s">
        <v>5827</v>
      </c>
      <c r="BB1880" t="s">
        <v>5827</v>
      </c>
      <c r="BC1880" t="s">
        <v>4229</v>
      </c>
      <c r="BD1880" t="s">
        <v>4229</v>
      </c>
      <c r="BE1880" t="s">
        <v>5829</v>
      </c>
      <c r="BF1880" t="s">
        <v>4230</v>
      </c>
      <c r="BG1880">
        <v>-22.0079</v>
      </c>
      <c r="BH1880" t="s">
        <v>5831</v>
      </c>
      <c r="BI1880" t="s">
        <v>4229</v>
      </c>
      <c r="BJ1880" t="s">
        <v>4229</v>
      </c>
      <c r="BK1880" t="s">
        <v>4229</v>
      </c>
      <c r="BL1880" t="s">
        <v>4229</v>
      </c>
      <c r="BM1880" t="s">
        <v>4230</v>
      </c>
      <c r="BN1880" t="s">
        <v>4229</v>
      </c>
    </row>
    <row r="1881" spans="1:66">
      <c r="A1881" t="s">
        <v>1945</v>
      </c>
      <c r="B1881" t="s">
        <v>3917</v>
      </c>
      <c r="C1881" t="s">
        <v>4021</v>
      </c>
      <c r="D1881">
        <v>15.63</v>
      </c>
      <c r="E1881" t="s">
        <v>4101</v>
      </c>
      <c r="F1881" t="s">
        <v>4048</v>
      </c>
      <c r="G1881" t="s">
        <v>4045</v>
      </c>
      <c r="H1881" t="s">
        <v>4116</v>
      </c>
      <c r="I1881" t="s">
        <v>4105</v>
      </c>
      <c r="J1881" t="s">
        <v>4091</v>
      </c>
      <c r="K1881">
        <v>59.4631</v>
      </c>
      <c r="L1881" t="s">
        <v>4229</v>
      </c>
      <c r="M1881" t="s">
        <v>4230</v>
      </c>
      <c r="O1881" t="s">
        <v>4232</v>
      </c>
      <c r="P1881">
        <v>50</v>
      </c>
      <c r="Q1881" t="s">
        <v>4239</v>
      </c>
      <c r="R1881" t="s">
        <v>4243</v>
      </c>
      <c r="S1881">
        <v>62.8184</v>
      </c>
      <c r="T1881" t="s">
        <v>4245</v>
      </c>
      <c r="U1881">
        <v>43.6148</v>
      </c>
      <c r="V1881" t="s">
        <v>4236</v>
      </c>
      <c r="W1881">
        <v>58.23</v>
      </c>
      <c r="X1881" t="s">
        <v>4250</v>
      </c>
      <c r="Y1881" t="s">
        <v>4252</v>
      </c>
      <c r="Z1881" t="s">
        <v>4255</v>
      </c>
      <c r="AA1881">
        <v>57.9472</v>
      </c>
      <c r="AB1881" t="s">
        <v>4256</v>
      </c>
      <c r="AC1881" t="s">
        <v>4256</v>
      </c>
      <c r="AD1881" t="s">
        <v>4256</v>
      </c>
      <c r="AF1881">
        <v>15</v>
      </c>
      <c r="AG1881" t="s">
        <v>5752</v>
      </c>
      <c r="AH1881">
        <v>0.0646</v>
      </c>
      <c r="AI1881">
        <v>0.0629</v>
      </c>
      <c r="AJ1881">
        <v>0.04</v>
      </c>
      <c r="AK1881">
        <v>1.0264</v>
      </c>
      <c r="AL1881">
        <v>1.6147</v>
      </c>
      <c r="AM1881" t="s">
        <v>5819</v>
      </c>
      <c r="AN1881" t="s">
        <v>4229</v>
      </c>
      <c r="AO1881" t="s">
        <v>5826</v>
      </c>
      <c r="AP1881">
        <v>61.6</v>
      </c>
      <c r="AQ1881">
        <v>68.59999999999999</v>
      </c>
      <c r="AR1881">
        <v>73.8</v>
      </c>
      <c r="AS1881" t="s">
        <v>4229</v>
      </c>
      <c r="AT1881">
        <v>-5.2218</v>
      </c>
      <c r="AU1881" t="s">
        <v>4229</v>
      </c>
      <c r="AV1881" t="s">
        <v>4229</v>
      </c>
      <c r="AW1881">
        <v>-0.1114</v>
      </c>
      <c r="AX1881" t="s">
        <v>4229</v>
      </c>
      <c r="AZ1881" t="s">
        <v>5827</v>
      </c>
      <c r="BB1881" t="s">
        <v>5827</v>
      </c>
      <c r="BC1881" t="s">
        <v>4229</v>
      </c>
      <c r="BD1881" t="s">
        <v>4229</v>
      </c>
      <c r="BE1881" t="s">
        <v>5829</v>
      </c>
      <c r="BF1881" t="s">
        <v>4230</v>
      </c>
      <c r="BG1881">
        <v>31.7071</v>
      </c>
      <c r="BH1881" t="s">
        <v>5830</v>
      </c>
      <c r="BI1881" t="s">
        <v>4229</v>
      </c>
      <c r="BJ1881" t="s">
        <v>4229</v>
      </c>
      <c r="BK1881" t="s">
        <v>4229</v>
      </c>
      <c r="BL1881" t="s">
        <v>4229</v>
      </c>
      <c r="BM1881" t="s">
        <v>4230</v>
      </c>
      <c r="BN1881" t="s">
        <v>4229</v>
      </c>
    </row>
    <row r="1882" spans="1:66">
      <c r="A1882" t="s">
        <v>1946</v>
      </c>
      <c r="B1882" t="s">
        <v>3918</v>
      </c>
      <c r="C1882" t="s">
        <v>4025</v>
      </c>
      <c r="D1882">
        <v>1.62</v>
      </c>
      <c r="E1882" t="s">
        <v>4102</v>
      </c>
      <c r="F1882" t="s">
        <v>4045</v>
      </c>
      <c r="G1882" t="s">
        <v>4134</v>
      </c>
      <c r="H1882" t="s">
        <v>4124</v>
      </c>
      <c r="I1882" t="s">
        <v>4084</v>
      </c>
      <c r="J1882" t="s">
        <v>4083</v>
      </c>
      <c r="K1882">
        <v>38.0861</v>
      </c>
      <c r="L1882" t="s">
        <v>4229</v>
      </c>
      <c r="M1882" t="s">
        <v>4229</v>
      </c>
      <c r="O1882" t="s">
        <v>4232</v>
      </c>
      <c r="P1882">
        <v>0.02</v>
      </c>
      <c r="Q1882" t="s">
        <v>4238</v>
      </c>
      <c r="R1882" t="s">
        <v>4244</v>
      </c>
      <c r="S1882">
        <v>11.4762</v>
      </c>
      <c r="T1882" t="s">
        <v>4247</v>
      </c>
      <c r="U1882">
        <v>36.0255</v>
      </c>
      <c r="V1882" t="s">
        <v>4236</v>
      </c>
      <c r="W1882">
        <v>28.02</v>
      </c>
      <c r="X1882" t="s">
        <v>4251</v>
      </c>
      <c r="Y1882" t="s">
        <v>4253</v>
      </c>
      <c r="Z1882" t="s">
        <v>4255</v>
      </c>
      <c r="AA1882">
        <v>63.5176</v>
      </c>
      <c r="AB1882" t="s">
        <v>4251</v>
      </c>
      <c r="AC1882" t="s">
        <v>4251</v>
      </c>
      <c r="AD1882" t="s">
        <v>4251</v>
      </c>
      <c r="AE1882" t="s">
        <v>4251</v>
      </c>
      <c r="AF1882">
        <v>2</v>
      </c>
      <c r="AG1882" t="s">
        <v>4512</v>
      </c>
      <c r="AH1882">
        <v>0.0341</v>
      </c>
      <c r="AI1882">
        <v>0.0259</v>
      </c>
      <c r="AJ1882">
        <v>0.06610000000000001</v>
      </c>
      <c r="AK1882">
        <v>1.3158</v>
      </c>
      <c r="AL1882">
        <v>0.5155</v>
      </c>
      <c r="AM1882" t="s">
        <v>5819</v>
      </c>
      <c r="AN1882" t="s">
        <v>4229</v>
      </c>
      <c r="AO1882" t="s">
        <v>5824</v>
      </c>
      <c r="AP1882">
        <v>33.1</v>
      </c>
      <c r="AQ1882">
        <v>33.25</v>
      </c>
      <c r="AR1882">
        <v>36.6</v>
      </c>
      <c r="AS1882" t="s">
        <v>4229</v>
      </c>
      <c r="AT1882">
        <v>-7.8173</v>
      </c>
      <c r="AU1882" t="s">
        <v>4229</v>
      </c>
      <c r="AV1882" t="s">
        <v>4229</v>
      </c>
      <c r="AW1882">
        <v>-0.0664</v>
      </c>
      <c r="AX1882" t="s">
        <v>4229</v>
      </c>
      <c r="AZ1882" t="s">
        <v>5828</v>
      </c>
      <c r="BB1882" t="s">
        <v>5828</v>
      </c>
      <c r="BC1882" t="s">
        <v>4229</v>
      </c>
      <c r="BD1882" t="s">
        <v>4229</v>
      </c>
      <c r="BE1882" t="s">
        <v>5829</v>
      </c>
      <c r="BF1882" t="s">
        <v>4229</v>
      </c>
      <c r="BG1882">
        <v>-7.8285</v>
      </c>
      <c r="BH1882" t="s">
        <v>5831</v>
      </c>
      <c r="BI1882" t="s">
        <v>4229</v>
      </c>
      <c r="BJ1882" t="s">
        <v>4229</v>
      </c>
      <c r="BK1882" t="s">
        <v>4229</v>
      </c>
      <c r="BL1882" t="s">
        <v>4229</v>
      </c>
      <c r="BM1882" t="s">
        <v>4230</v>
      </c>
      <c r="BN1882" t="s">
        <v>4229</v>
      </c>
    </row>
    <row r="1883" spans="1:66">
      <c r="A1883" t="s">
        <v>1947</v>
      </c>
      <c r="B1883" t="s">
        <v>3919</v>
      </c>
      <c r="C1883" t="s">
        <v>4016</v>
      </c>
      <c r="D1883">
        <v>5.5</v>
      </c>
      <c r="E1883" t="s">
        <v>4102</v>
      </c>
      <c r="F1883" t="s">
        <v>4055</v>
      </c>
      <c r="G1883" t="s">
        <v>4058</v>
      </c>
      <c r="H1883" t="s">
        <v>4111</v>
      </c>
      <c r="I1883" t="s">
        <v>4088</v>
      </c>
      <c r="J1883" t="s">
        <v>4063</v>
      </c>
      <c r="K1883">
        <v>44.2214</v>
      </c>
      <c r="L1883" t="s">
        <v>4229</v>
      </c>
      <c r="M1883" t="s">
        <v>4229</v>
      </c>
      <c r="O1883" t="s">
        <v>4232</v>
      </c>
      <c r="P1883">
        <v>0</v>
      </c>
      <c r="Q1883" t="s">
        <v>4241</v>
      </c>
      <c r="R1883" t="s">
        <v>4244</v>
      </c>
      <c r="S1883">
        <v>34.975</v>
      </c>
      <c r="T1883" t="s">
        <v>4247</v>
      </c>
      <c r="U1883">
        <v>25.7875</v>
      </c>
      <c r="V1883" t="s">
        <v>4240</v>
      </c>
      <c r="W1883">
        <v>18.99</v>
      </c>
      <c r="X1883" t="s">
        <v>4251</v>
      </c>
      <c r="Y1883" t="s">
        <v>4253</v>
      </c>
      <c r="Z1883" t="s">
        <v>4254</v>
      </c>
      <c r="AA1883">
        <v>52.1192</v>
      </c>
      <c r="AB1883" t="s">
        <v>4251</v>
      </c>
      <c r="AC1883" t="s">
        <v>4251</v>
      </c>
      <c r="AD1883" t="s">
        <v>4251</v>
      </c>
      <c r="AE1883" t="s">
        <v>4251</v>
      </c>
      <c r="AF1883">
        <v>4</v>
      </c>
      <c r="AG1883" t="s">
        <v>5753</v>
      </c>
      <c r="AH1883">
        <v>0.02</v>
      </c>
      <c r="AI1883">
        <v>0.0033</v>
      </c>
      <c r="AJ1883">
        <v>0.0072</v>
      </c>
      <c r="AK1883">
        <v>6.1111</v>
      </c>
      <c r="AL1883">
        <v>2.7848</v>
      </c>
      <c r="AM1883" t="s">
        <v>5819</v>
      </c>
      <c r="AN1883" t="s">
        <v>4229</v>
      </c>
      <c r="AO1883" t="s">
        <v>5824</v>
      </c>
      <c r="AP1883">
        <v>41.55</v>
      </c>
      <c r="AQ1883">
        <v>42.15</v>
      </c>
      <c r="AR1883">
        <v>42.05</v>
      </c>
      <c r="AS1883" t="s">
        <v>4229</v>
      </c>
      <c r="AT1883">
        <v>-5.4818</v>
      </c>
      <c r="AU1883" t="s">
        <v>4229</v>
      </c>
      <c r="AV1883" t="s">
        <v>4229</v>
      </c>
      <c r="AW1883">
        <v>-0.028</v>
      </c>
      <c r="AX1883" t="s">
        <v>4229</v>
      </c>
      <c r="AZ1883" t="s">
        <v>5828</v>
      </c>
      <c r="BB1883" t="s">
        <v>5828</v>
      </c>
      <c r="BC1883" t="s">
        <v>4229</v>
      </c>
      <c r="BD1883" t="s">
        <v>4229</v>
      </c>
      <c r="BE1883" t="s">
        <v>4243</v>
      </c>
      <c r="BF1883" t="s">
        <v>4230</v>
      </c>
      <c r="BG1883">
        <v>8.420199999999999</v>
      </c>
      <c r="BH1883" t="s">
        <v>5830</v>
      </c>
      <c r="BI1883" t="s">
        <v>4230</v>
      </c>
      <c r="BJ1883" t="s">
        <v>4229</v>
      </c>
      <c r="BK1883" t="s">
        <v>4229</v>
      </c>
      <c r="BL1883" t="s">
        <v>4229</v>
      </c>
      <c r="BM1883" t="s">
        <v>4229</v>
      </c>
      <c r="BN1883" t="s">
        <v>4230</v>
      </c>
    </row>
    <row r="1884" spans="1:66">
      <c r="A1884" t="s">
        <v>1948</v>
      </c>
      <c r="B1884" t="s">
        <v>3920</v>
      </c>
      <c r="C1884" t="s">
        <v>4035</v>
      </c>
      <c r="D1884">
        <v>2.21</v>
      </c>
      <c r="E1884" t="s">
        <v>4102</v>
      </c>
      <c r="F1884" t="s">
        <v>4046</v>
      </c>
      <c r="G1884" t="s">
        <v>4056</v>
      </c>
      <c r="H1884" t="s">
        <v>4055</v>
      </c>
      <c r="I1884" t="s">
        <v>4056</v>
      </c>
      <c r="J1884" t="s">
        <v>4057</v>
      </c>
      <c r="K1884">
        <v>31.9669</v>
      </c>
      <c r="L1884" t="s">
        <v>4229</v>
      </c>
      <c r="M1884" t="s">
        <v>4229</v>
      </c>
      <c r="O1884" t="s">
        <v>4233</v>
      </c>
      <c r="P1884">
        <v>88.39</v>
      </c>
      <c r="Q1884" t="s">
        <v>4240</v>
      </c>
      <c r="R1884" t="s">
        <v>4243</v>
      </c>
      <c r="S1884">
        <v>40.1448</v>
      </c>
      <c r="T1884" t="s">
        <v>4245</v>
      </c>
      <c r="U1884">
        <v>39.1793</v>
      </c>
      <c r="V1884" t="s">
        <v>4236</v>
      </c>
      <c r="W1884">
        <v>34.36</v>
      </c>
      <c r="X1884" t="s">
        <v>4251</v>
      </c>
      <c r="Y1884" t="s">
        <v>4253</v>
      </c>
      <c r="Z1884" t="s">
        <v>4255</v>
      </c>
      <c r="AA1884">
        <v>37.5336</v>
      </c>
      <c r="AB1884" t="s">
        <v>4251</v>
      </c>
      <c r="AC1884" t="s">
        <v>4251</v>
      </c>
      <c r="AD1884" t="s">
        <v>4251</v>
      </c>
      <c r="AF1884">
        <v>6</v>
      </c>
      <c r="AG1884" t="s">
        <v>5754</v>
      </c>
      <c r="AH1884">
        <v>0.0271</v>
      </c>
      <c r="AI1884">
        <v>0.0172</v>
      </c>
      <c r="AJ1884">
        <v>0.0201</v>
      </c>
      <c r="AK1884">
        <v>1.5789</v>
      </c>
      <c r="AL1884">
        <v>1.3483</v>
      </c>
      <c r="AM1884" t="s">
        <v>5819</v>
      </c>
      <c r="AN1884" t="s">
        <v>4229</v>
      </c>
      <c r="AO1884" t="s">
        <v>5824</v>
      </c>
      <c r="AP1884">
        <v>68.7</v>
      </c>
      <c r="AQ1884">
        <v>66.7</v>
      </c>
      <c r="AR1884">
        <v>68</v>
      </c>
      <c r="AS1884" t="s">
        <v>4229</v>
      </c>
      <c r="AT1884">
        <v>-4.5255</v>
      </c>
      <c r="AU1884" t="s">
        <v>4229</v>
      </c>
      <c r="AV1884" t="s">
        <v>4229</v>
      </c>
      <c r="AW1884">
        <v>-0.0151</v>
      </c>
      <c r="AX1884" t="s">
        <v>4229</v>
      </c>
      <c r="AZ1884" t="s">
        <v>5828</v>
      </c>
      <c r="BB1884" t="s">
        <v>5828</v>
      </c>
      <c r="BC1884" t="s">
        <v>4229</v>
      </c>
      <c r="BD1884" t="s">
        <v>4229</v>
      </c>
      <c r="BE1884" t="s">
        <v>4244</v>
      </c>
      <c r="BF1884" t="s">
        <v>4229</v>
      </c>
      <c r="BG1884">
        <v>10.4637</v>
      </c>
      <c r="BH1884" t="s">
        <v>5830</v>
      </c>
      <c r="BI1884" t="s">
        <v>4229</v>
      </c>
      <c r="BJ1884" t="s">
        <v>4229</v>
      </c>
      <c r="BK1884" t="s">
        <v>4229</v>
      </c>
      <c r="BL1884" t="s">
        <v>4229</v>
      </c>
      <c r="BM1884" t="s">
        <v>4230</v>
      </c>
      <c r="BN1884" t="s">
        <v>4229</v>
      </c>
    </row>
    <row r="1885" spans="1:66">
      <c r="A1885" t="s">
        <v>1949</v>
      </c>
      <c r="B1885" t="s">
        <v>3921</v>
      </c>
      <c r="C1885" t="s">
        <v>4017</v>
      </c>
      <c r="D1885">
        <v>3.2</v>
      </c>
      <c r="E1885" t="s">
        <v>4103</v>
      </c>
      <c r="F1885" t="s">
        <v>4053</v>
      </c>
      <c r="G1885" t="s">
        <v>4060</v>
      </c>
      <c r="H1885" t="s">
        <v>4053</v>
      </c>
      <c r="I1885" t="s">
        <v>4058</v>
      </c>
      <c r="J1885" t="s">
        <v>4046</v>
      </c>
      <c r="K1885">
        <v>46.1721</v>
      </c>
      <c r="L1885" t="s">
        <v>4229</v>
      </c>
      <c r="M1885" t="s">
        <v>4229</v>
      </c>
      <c r="O1885" t="s">
        <v>4232</v>
      </c>
      <c r="P1885">
        <v>3.08</v>
      </c>
      <c r="Q1885" t="s">
        <v>4235</v>
      </c>
      <c r="R1885" t="s">
        <v>4244</v>
      </c>
      <c r="S1885">
        <v>10.7405</v>
      </c>
      <c r="T1885" t="s">
        <v>4247</v>
      </c>
      <c r="U1885">
        <v>44.8084</v>
      </c>
      <c r="V1885" t="s">
        <v>4236</v>
      </c>
      <c r="W1885">
        <v>45.03</v>
      </c>
      <c r="X1885" t="s">
        <v>4250</v>
      </c>
      <c r="Y1885" t="s">
        <v>4253</v>
      </c>
      <c r="Z1885" t="s">
        <v>4255</v>
      </c>
      <c r="AA1885">
        <v>32.5977</v>
      </c>
      <c r="AB1885" t="s">
        <v>4256</v>
      </c>
      <c r="AC1885" t="s">
        <v>4251</v>
      </c>
      <c r="AD1885" t="s">
        <v>4256</v>
      </c>
      <c r="AE1885" t="s">
        <v>4251</v>
      </c>
      <c r="AF1885">
        <v>8</v>
      </c>
      <c r="AG1885" t="s">
        <v>5755</v>
      </c>
      <c r="AH1885">
        <v>0.025</v>
      </c>
      <c r="AI1885">
        <v>0.0268</v>
      </c>
      <c r="AJ1885">
        <v>0.0178</v>
      </c>
      <c r="AK1885">
        <v>0.9302</v>
      </c>
      <c r="AL1885">
        <v>1.4035</v>
      </c>
      <c r="AM1885" t="s">
        <v>5820</v>
      </c>
      <c r="AN1885" t="s">
        <v>4230</v>
      </c>
      <c r="AO1885" t="s">
        <v>5824</v>
      </c>
      <c r="AP1885">
        <v>39</v>
      </c>
      <c r="AQ1885">
        <v>40.25</v>
      </c>
      <c r="AR1885">
        <v>39.15</v>
      </c>
      <c r="AS1885" t="s">
        <v>4229</v>
      </c>
      <c r="AT1885">
        <v>-4.0153</v>
      </c>
      <c r="AU1885" t="s">
        <v>4229</v>
      </c>
      <c r="AV1885" t="s">
        <v>4229</v>
      </c>
      <c r="AW1885">
        <v>-0.0083</v>
      </c>
      <c r="AX1885" t="s">
        <v>4229</v>
      </c>
      <c r="AZ1885" t="s">
        <v>5827</v>
      </c>
      <c r="BB1885" t="s">
        <v>5827</v>
      </c>
      <c r="BC1885" t="s">
        <v>4229</v>
      </c>
      <c r="BD1885" t="s">
        <v>4229</v>
      </c>
      <c r="BE1885" t="s">
        <v>5829</v>
      </c>
      <c r="BF1885" t="s">
        <v>4229</v>
      </c>
      <c r="BG1885">
        <v>12.3415</v>
      </c>
      <c r="BH1885" t="s">
        <v>5830</v>
      </c>
      <c r="BI1885" t="s">
        <v>4229</v>
      </c>
      <c r="BJ1885" t="s">
        <v>4229</v>
      </c>
      <c r="BK1885" t="s">
        <v>4229</v>
      </c>
      <c r="BL1885" t="s">
        <v>4229</v>
      </c>
      <c r="BM1885" t="s">
        <v>4230</v>
      </c>
      <c r="BN1885" t="s">
        <v>4229</v>
      </c>
    </row>
    <row r="1886" spans="1:66">
      <c r="A1886" t="s">
        <v>1950</v>
      </c>
      <c r="B1886" t="s">
        <v>3922</v>
      </c>
      <c r="C1886" t="s">
        <v>4030</v>
      </c>
      <c r="D1886">
        <v>14.93</v>
      </c>
      <c r="E1886" t="s">
        <v>4104</v>
      </c>
      <c r="F1886" t="s">
        <v>4045</v>
      </c>
      <c r="G1886" t="s">
        <v>4090</v>
      </c>
      <c r="H1886" t="s">
        <v>4080</v>
      </c>
      <c r="I1886" t="s">
        <v>4201</v>
      </c>
      <c r="J1886" t="s">
        <v>4102</v>
      </c>
      <c r="K1886">
        <v>53.9322</v>
      </c>
      <c r="L1886" t="s">
        <v>4229</v>
      </c>
      <c r="M1886" t="s">
        <v>4230</v>
      </c>
      <c r="N1886" t="s">
        <v>4230</v>
      </c>
      <c r="O1886" t="s">
        <v>4232</v>
      </c>
      <c r="P1886">
        <v>99.61</v>
      </c>
      <c r="Q1886" t="s">
        <v>4237</v>
      </c>
      <c r="R1886" t="s">
        <v>4244</v>
      </c>
      <c r="S1886">
        <v>96.53700000000001</v>
      </c>
      <c r="T1886" t="s">
        <v>4246</v>
      </c>
      <c r="U1886">
        <v>41.8726</v>
      </c>
      <c r="V1886" t="s">
        <v>4236</v>
      </c>
      <c r="W1886">
        <v>58.69</v>
      </c>
      <c r="X1886" t="s">
        <v>4250</v>
      </c>
      <c r="Y1886" t="s">
        <v>4252</v>
      </c>
      <c r="Z1886" t="s">
        <v>4255</v>
      </c>
      <c r="AA1886">
        <v>61.9805</v>
      </c>
      <c r="AB1886" t="s">
        <v>4256</v>
      </c>
      <c r="AC1886" t="s">
        <v>4251</v>
      </c>
      <c r="AD1886" t="s">
        <v>4256</v>
      </c>
      <c r="AE1886" t="s">
        <v>4251</v>
      </c>
      <c r="AF1886">
        <v>12</v>
      </c>
      <c r="AG1886" t="s">
        <v>5756</v>
      </c>
      <c r="AH1886">
        <v>1.2213</v>
      </c>
      <c r="AI1886">
        <v>1.5533</v>
      </c>
      <c r="AJ1886">
        <v>2.366</v>
      </c>
      <c r="AK1886">
        <v>0.7863</v>
      </c>
      <c r="AL1886">
        <v>0.5162</v>
      </c>
      <c r="AN1886" t="s">
        <v>4229</v>
      </c>
      <c r="AP1886">
        <v>89</v>
      </c>
      <c r="AQ1886">
        <v>83.90000000000001</v>
      </c>
      <c r="AR1886">
        <v>99.90000000000001</v>
      </c>
      <c r="AS1886" t="s">
        <v>4229</v>
      </c>
      <c r="AT1886">
        <v>-1.5398</v>
      </c>
      <c r="AU1886" t="s">
        <v>4229</v>
      </c>
      <c r="AV1886" t="s">
        <v>4229</v>
      </c>
      <c r="AW1886">
        <v>-0.1427</v>
      </c>
      <c r="AX1886" t="s">
        <v>4229</v>
      </c>
      <c r="AY1886">
        <v>0.0287</v>
      </c>
      <c r="AZ1886" t="s">
        <v>5827</v>
      </c>
      <c r="BB1886" t="s">
        <v>5827</v>
      </c>
      <c r="BC1886" t="s">
        <v>4229</v>
      </c>
      <c r="BD1886" t="s">
        <v>4229</v>
      </c>
      <c r="BE1886" t="s">
        <v>5829</v>
      </c>
      <c r="BF1886" t="s">
        <v>4230</v>
      </c>
      <c r="BG1886">
        <v>-16.6571</v>
      </c>
      <c r="BH1886" t="s">
        <v>5831</v>
      </c>
      <c r="BI1886" t="s">
        <v>4229</v>
      </c>
      <c r="BJ1886" t="s">
        <v>4229</v>
      </c>
      <c r="BK1886" t="s">
        <v>4229</v>
      </c>
      <c r="BL1886" t="s">
        <v>4230</v>
      </c>
      <c r="BM1886" t="s">
        <v>4229</v>
      </c>
      <c r="BN1886" t="s">
        <v>4229</v>
      </c>
    </row>
    <row r="1887" spans="1:66">
      <c r="A1887" t="s">
        <v>1951</v>
      </c>
      <c r="B1887" t="s">
        <v>3923</v>
      </c>
      <c r="C1887" t="s">
        <v>4017</v>
      </c>
      <c r="D1887">
        <v>8.02</v>
      </c>
      <c r="E1887" t="s">
        <v>4104</v>
      </c>
      <c r="F1887" t="s">
        <v>4050</v>
      </c>
      <c r="G1887" t="s">
        <v>4109</v>
      </c>
      <c r="H1887" t="s">
        <v>4101</v>
      </c>
      <c r="I1887" t="s">
        <v>4053</v>
      </c>
      <c r="J1887" t="s">
        <v>4060</v>
      </c>
      <c r="K1887">
        <v>58.9941</v>
      </c>
      <c r="L1887" t="s">
        <v>4229</v>
      </c>
      <c r="M1887" t="s">
        <v>4229</v>
      </c>
      <c r="O1887" t="s">
        <v>4232</v>
      </c>
      <c r="P1887">
        <v>99.89</v>
      </c>
      <c r="Q1887" t="s">
        <v>4242</v>
      </c>
      <c r="R1887" t="s">
        <v>4244</v>
      </c>
      <c r="S1887">
        <v>35.8429</v>
      </c>
      <c r="T1887" t="s">
        <v>4247</v>
      </c>
      <c r="U1887">
        <v>33.3917</v>
      </c>
      <c r="V1887" t="s">
        <v>4240</v>
      </c>
      <c r="W1887">
        <v>30.15</v>
      </c>
      <c r="X1887" t="s">
        <v>4250</v>
      </c>
      <c r="Y1887" t="s">
        <v>4252</v>
      </c>
      <c r="Z1887" t="s">
        <v>4255</v>
      </c>
      <c r="AA1887">
        <v>49.5112</v>
      </c>
      <c r="AB1887" t="s">
        <v>4256</v>
      </c>
      <c r="AC1887" t="s">
        <v>4256</v>
      </c>
      <c r="AD1887" t="s">
        <v>4256</v>
      </c>
      <c r="AE1887" t="s">
        <v>4251</v>
      </c>
      <c r="AF1887">
        <v>12</v>
      </c>
      <c r="AG1887" t="s">
        <v>5757</v>
      </c>
      <c r="AH1887">
        <v>0.1946</v>
      </c>
      <c r="AI1887">
        <v>0.0983</v>
      </c>
      <c r="AJ1887">
        <v>0.0776</v>
      </c>
      <c r="AK1887">
        <v>1.9797</v>
      </c>
      <c r="AL1887">
        <v>2.506</v>
      </c>
      <c r="AN1887" t="s">
        <v>5823</v>
      </c>
      <c r="AP1887">
        <v>422.5</v>
      </c>
      <c r="AQ1887">
        <v>430.5</v>
      </c>
      <c r="AR1887">
        <v>455</v>
      </c>
      <c r="AS1887" t="s">
        <v>4229</v>
      </c>
      <c r="AT1887">
        <v>-5.6689</v>
      </c>
      <c r="AU1887" t="s">
        <v>4229</v>
      </c>
      <c r="AV1887" t="s">
        <v>4229</v>
      </c>
      <c r="AW1887">
        <v>-0.0815</v>
      </c>
      <c r="AX1887" t="s">
        <v>4229</v>
      </c>
      <c r="AZ1887" t="s">
        <v>5827</v>
      </c>
      <c r="BB1887" t="s">
        <v>5827</v>
      </c>
      <c r="BC1887" t="s">
        <v>4229</v>
      </c>
      <c r="BD1887" t="s">
        <v>4229</v>
      </c>
      <c r="BE1887" t="s">
        <v>4243</v>
      </c>
      <c r="BF1887" t="s">
        <v>4230</v>
      </c>
      <c r="BG1887">
        <v>-2.4418</v>
      </c>
      <c r="BH1887" t="s">
        <v>5831</v>
      </c>
      <c r="BI1887" t="s">
        <v>4229</v>
      </c>
      <c r="BJ1887" t="s">
        <v>4229</v>
      </c>
      <c r="BK1887" t="s">
        <v>4229</v>
      </c>
      <c r="BL1887" t="s">
        <v>4229</v>
      </c>
      <c r="BM1887" t="s">
        <v>4230</v>
      </c>
      <c r="BN1887" t="s">
        <v>4229</v>
      </c>
    </row>
    <row r="1888" spans="1:66">
      <c r="A1888" t="s">
        <v>1952</v>
      </c>
      <c r="B1888" t="s">
        <v>3924</v>
      </c>
      <c r="C1888" t="s">
        <v>4011</v>
      </c>
      <c r="D1888">
        <v>34.12</v>
      </c>
      <c r="E1888" t="s">
        <v>4104</v>
      </c>
      <c r="F1888" t="s">
        <v>4047</v>
      </c>
      <c r="G1888" t="s">
        <v>4108</v>
      </c>
      <c r="H1888" t="s">
        <v>4102</v>
      </c>
      <c r="I1888" t="s">
        <v>4075</v>
      </c>
      <c r="J1888" t="s">
        <v>4101</v>
      </c>
      <c r="K1888">
        <v>67.3565</v>
      </c>
      <c r="L1888" t="s">
        <v>4229</v>
      </c>
      <c r="M1888" t="s">
        <v>4229</v>
      </c>
      <c r="O1888" t="s">
        <v>4232</v>
      </c>
      <c r="P1888">
        <v>31.25</v>
      </c>
      <c r="Q1888" t="s">
        <v>4240</v>
      </c>
      <c r="R1888" t="s">
        <v>4243</v>
      </c>
      <c r="S1888">
        <v>66.8181</v>
      </c>
      <c r="T1888" t="s">
        <v>4245</v>
      </c>
      <c r="U1888">
        <v>32.9215</v>
      </c>
      <c r="V1888" t="s">
        <v>4240</v>
      </c>
      <c r="W1888">
        <v>27.26</v>
      </c>
      <c r="X1888" t="s">
        <v>4251</v>
      </c>
      <c r="Y1888" t="s">
        <v>4253</v>
      </c>
      <c r="Z1888" t="s">
        <v>4255</v>
      </c>
      <c r="AA1888">
        <v>43.567</v>
      </c>
      <c r="AB1888" t="s">
        <v>4251</v>
      </c>
      <c r="AC1888" t="s">
        <v>4256</v>
      </c>
      <c r="AD1888" t="s">
        <v>4251</v>
      </c>
      <c r="AE1888" t="s">
        <v>4251</v>
      </c>
      <c r="AF1888">
        <v>6</v>
      </c>
      <c r="AG1888" t="s">
        <v>5166</v>
      </c>
      <c r="AH1888">
        <v>0.0384</v>
      </c>
      <c r="AI1888">
        <v>0.0337</v>
      </c>
      <c r="AJ1888">
        <v>0.032</v>
      </c>
      <c r="AK1888">
        <v>1.1391</v>
      </c>
      <c r="AL1888">
        <v>1.2007</v>
      </c>
      <c r="AM1888" t="s">
        <v>5819</v>
      </c>
      <c r="AN1888" t="s">
        <v>4229</v>
      </c>
      <c r="AO1888" t="s">
        <v>5824</v>
      </c>
      <c r="AP1888">
        <v>13.25</v>
      </c>
      <c r="AQ1888">
        <v>13.35</v>
      </c>
      <c r="AR1888">
        <v>13.45</v>
      </c>
      <c r="AS1888" t="s">
        <v>4229</v>
      </c>
      <c r="AT1888">
        <v>-4.7565</v>
      </c>
      <c r="AU1888" t="s">
        <v>4229</v>
      </c>
      <c r="AV1888" t="s">
        <v>4229</v>
      </c>
      <c r="AW1888">
        <v>-0.0154</v>
      </c>
      <c r="AX1888" t="s">
        <v>4229</v>
      </c>
      <c r="AZ1888" t="s">
        <v>5828</v>
      </c>
      <c r="BB1888" t="s">
        <v>5828</v>
      </c>
      <c r="BC1888" t="s">
        <v>4229</v>
      </c>
      <c r="BD1888" t="s">
        <v>4229</v>
      </c>
      <c r="BE1888" t="s">
        <v>4244</v>
      </c>
      <c r="BF1888" t="s">
        <v>4229</v>
      </c>
      <c r="BG1888">
        <v>1.6464</v>
      </c>
      <c r="BH1888" t="s">
        <v>5830</v>
      </c>
      <c r="BI1888" t="s">
        <v>4229</v>
      </c>
      <c r="BJ1888" t="s">
        <v>4229</v>
      </c>
      <c r="BK1888" t="s">
        <v>4229</v>
      </c>
      <c r="BL1888" t="s">
        <v>4229</v>
      </c>
      <c r="BM1888" t="s">
        <v>4229</v>
      </c>
      <c r="BN1888" t="s">
        <v>4230</v>
      </c>
    </row>
    <row r="1889" spans="1:66">
      <c r="A1889" t="s">
        <v>1953</v>
      </c>
      <c r="B1889" t="s">
        <v>3925</v>
      </c>
      <c r="C1889" t="s">
        <v>4035</v>
      </c>
      <c r="D1889">
        <v>3.06</v>
      </c>
      <c r="E1889" t="s">
        <v>4104</v>
      </c>
      <c r="F1889" t="s">
        <v>4055</v>
      </c>
      <c r="G1889" t="s">
        <v>4059</v>
      </c>
      <c r="H1889" t="s">
        <v>4060</v>
      </c>
      <c r="I1889" t="s">
        <v>4065</v>
      </c>
      <c r="J1889" t="s">
        <v>4169</v>
      </c>
      <c r="K1889">
        <v>61.5033</v>
      </c>
      <c r="L1889" t="s">
        <v>4229</v>
      </c>
      <c r="M1889" t="s">
        <v>4230</v>
      </c>
      <c r="O1889" t="s">
        <v>4233</v>
      </c>
      <c r="P1889">
        <v>29.66</v>
      </c>
      <c r="Q1889" t="s">
        <v>4237</v>
      </c>
      <c r="R1889" t="s">
        <v>4244</v>
      </c>
      <c r="S1889">
        <v>0</v>
      </c>
      <c r="T1889" t="s">
        <v>4246</v>
      </c>
      <c r="U1889">
        <v>40.9135</v>
      </c>
      <c r="V1889" t="s">
        <v>4236</v>
      </c>
      <c r="W1889">
        <v>21.12</v>
      </c>
      <c r="X1889" t="s">
        <v>4246</v>
      </c>
      <c r="Y1889" t="s">
        <v>4253</v>
      </c>
      <c r="Z1889" t="s">
        <v>4255</v>
      </c>
      <c r="AA1889">
        <v>47.8471</v>
      </c>
      <c r="AB1889" t="s">
        <v>4251</v>
      </c>
      <c r="AC1889" t="s">
        <v>4251</v>
      </c>
      <c r="AD1889" t="s">
        <v>4246</v>
      </c>
      <c r="AF1889">
        <v>8</v>
      </c>
      <c r="AG1889" t="s">
        <v>5758</v>
      </c>
      <c r="AH1889">
        <v>0.0033</v>
      </c>
      <c r="AI1889">
        <v>0.0013</v>
      </c>
      <c r="AJ1889">
        <v>0.0055</v>
      </c>
      <c r="AK1889">
        <v>2.5</v>
      </c>
      <c r="AL1889">
        <v>0.5881999999999999</v>
      </c>
      <c r="AN1889" t="s">
        <v>4229</v>
      </c>
      <c r="AP1889">
        <v>65.2</v>
      </c>
      <c r="AQ1889">
        <v>65</v>
      </c>
      <c r="AR1889">
        <v>63.9</v>
      </c>
      <c r="AS1889" t="s">
        <v>4229</v>
      </c>
      <c r="AT1889">
        <v>-2.9243</v>
      </c>
      <c r="AU1889" t="s">
        <v>4229</v>
      </c>
      <c r="AV1889" t="s">
        <v>4229</v>
      </c>
      <c r="AW1889">
        <v>0.032</v>
      </c>
      <c r="AX1889" t="s">
        <v>4229</v>
      </c>
      <c r="BB1889" t="s">
        <v>5827</v>
      </c>
      <c r="BC1889" t="s">
        <v>4229</v>
      </c>
      <c r="BD1889" t="s">
        <v>4229</v>
      </c>
      <c r="BE1889" t="s">
        <v>5829</v>
      </c>
      <c r="BF1889" t="s">
        <v>4229</v>
      </c>
      <c r="BG1889">
        <v>-30.1344</v>
      </c>
      <c r="BH1889" t="s">
        <v>5831</v>
      </c>
      <c r="BI1889" t="s">
        <v>4229</v>
      </c>
      <c r="BJ1889" t="s">
        <v>4229</v>
      </c>
      <c r="BK1889" t="s">
        <v>4229</v>
      </c>
      <c r="BL1889" t="s">
        <v>4230</v>
      </c>
      <c r="BM1889" t="s">
        <v>4229</v>
      </c>
      <c r="BN1889" t="s">
        <v>4229</v>
      </c>
    </row>
    <row r="1890" spans="1:66">
      <c r="A1890" t="s">
        <v>1954</v>
      </c>
      <c r="B1890" t="s">
        <v>3926</v>
      </c>
      <c r="C1890" t="s">
        <v>4041</v>
      </c>
      <c r="D1890">
        <v>26.71</v>
      </c>
      <c r="E1890" t="s">
        <v>4105</v>
      </c>
      <c r="F1890" t="s">
        <v>4045</v>
      </c>
      <c r="G1890" t="s">
        <v>4118</v>
      </c>
      <c r="H1890" t="s">
        <v>4105</v>
      </c>
      <c r="I1890" t="s">
        <v>4058</v>
      </c>
      <c r="J1890" t="s">
        <v>4048</v>
      </c>
      <c r="K1890">
        <v>34.6676</v>
      </c>
      <c r="L1890" t="s">
        <v>4229</v>
      </c>
      <c r="M1890" t="s">
        <v>4229</v>
      </c>
      <c r="O1890" t="s">
        <v>4232</v>
      </c>
      <c r="P1890">
        <v>2.88</v>
      </c>
      <c r="Q1890" t="s">
        <v>4238</v>
      </c>
      <c r="R1890" t="s">
        <v>4243</v>
      </c>
      <c r="S1890">
        <v>15.2995</v>
      </c>
      <c r="T1890" t="s">
        <v>4245</v>
      </c>
      <c r="U1890">
        <v>34.5883</v>
      </c>
      <c r="V1890" t="s">
        <v>4240</v>
      </c>
      <c r="W1890">
        <v>28.47</v>
      </c>
      <c r="X1890" t="s">
        <v>4246</v>
      </c>
      <c r="Y1890" t="s">
        <v>4253</v>
      </c>
      <c r="Z1890" t="s">
        <v>4255</v>
      </c>
      <c r="AA1890">
        <v>21.2796</v>
      </c>
      <c r="AB1890" t="s">
        <v>4256</v>
      </c>
      <c r="AC1890" t="s">
        <v>4251</v>
      </c>
      <c r="AD1890" t="s">
        <v>4246</v>
      </c>
      <c r="AE1890" t="s">
        <v>4251</v>
      </c>
      <c r="AF1890">
        <v>5</v>
      </c>
      <c r="AG1890" t="s">
        <v>5759</v>
      </c>
      <c r="AH1890">
        <v>0.0584</v>
      </c>
      <c r="AI1890">
        <v>0.0474</v>
      </c>
      <c r="AJ1890">
        <v>0.0395</v>
      </c>
      <c r="AK1890">
        <v>1.2322</v>
      </c>
      <c r="AL1890">
        <v>1.4801</v>
      </c>
      <c r="AN1890" t="s">
        <v>4229</v>
      </c>
      <c r="AP1890">
        <v>37.5</v>
      </c>
      <c r="AQ1890">
        <v>37.75</v>
      </c>
      <c r="AR1890">
        <v>37.95</v>
      </c>
      <c r="AS1890" t="s">
        <v>4229</v>
      </c>
      <c r="AT1890">
        <v>-4.4639</v>
      </c>
      <c r="AU1890" t="s">
        <v>4229</v>
      </c>
      <c r="AV1890" t="s">
        <v>4229</v>
      </c>
      <c r="AW1890">
        <v>-0.0136</v>
      </c>
      <c r="AX1890" t="s">
        <v>4229</v>
      </c>
      <c r="AZ1890" t="s">
        <v>5828</v>
      </c>
      <c r="BB1890" t="s">
        <v>5828</v>
      </c>
      <c r="BC1890" t="s">
        <v>4229</v>
      </c>
      <c r="BD1890" t="s">
        <v>4229</v>
      </c>
      <c r="BE1890" t="s">
        <v>4243</v>
      </c>
      <c r="BF1890" t="s">
        <v>4230</v>
      </c>
      <c r="BG1890">
        <v>2.3072</v>
      </c>
      <c r="BH1890" t="s">
        <v>5830</v>
      </c>
      <c r="BI1890" t="s">
        <v>4230</v>
      </c>
      <c r="BJ1890" t="s">
        <v>4229</v>
      </c>
      <c r="BK1890" t="s">
        <v>4229</v>
      </c>
      <c r="BL1890" t="s">
        <v>4229</v>
      </c>
      <c r="BM1890" t="s">
        <v>4230</v>
      </c>
      <c r="BN1890" t="s">
        <v>4229</v>
      </c>
    </row>
    <row r="1891" spans="1:66">
      <c r="A1891" t="s">
        <v>1955</v>
      </c>
      <c r="B1891" t="s">
        <v>3927</v>
      </c>
      <c r="C1891" t="s">
        <v>4017</v>
      </c>
      <c r="D1891">
        <v>4.93</v>
      </c>
      <c r="E1891" t="s">
        <v>4105</v>
      </c>
      <c r="F1891" t="s">
        <v>4045</v>
      </c>
      <c r="G1891" t="s">
        <v>4109</v>
      </c>
      <c r="H1891" t="s">
        <v>4104</v>
      </c>
      <c r="I1891" t="s">
        <v>4046</v>
      </c>
      <c r="J1891" t="s">
        <v>4103</v>
      </c>
      <c r="K1891">
        <v>63.0861</v>
      </c>
      <c r="L1891" t="s">
        <v>4230</v>
      </c>
      <c r="M1891" t="s">
        <v>4230</v>
      </c>
      <c r="O1891" t="s">
        <v>4232</v>
      </c>
      <c r="P1891">
        <v>99.98999999999999</v>
      </c>
      <c r="Q1891" t="s">
        <v>4241</v>
      </c>
      <c r="R1891" t="s">
        <v>4243</v>
      </c>
      <c r="S1891">
        <v>87.2086</v>
      </c>
      <c r="T1891" t="s">
        <v>4245</v>
      </c>
      <c r="U1891">
        <v>37.1084</v>
      </c>
      <c r="V1891" t="s">
        <v>4236</v>
      </c>
      <c r="W1891">
        <v>52.2</v>
      </c>
      <c r="X1891" t="s">
        <v>4250</v>
      </c>
      <c r="Y1891" t="s">
        <v>4252</v>
      </c>
      <c r="Z1891" t="s">
        <v>4255</v>
      </c>
      <c r="AA1891">
        <v>64.6991</v>
      </c>
      <c r="AB1891" t="s">
        <v>4256</v>
      </c>
      <c r="AC1891" t="s">
        <v>4251</v>
      </c>
      <c r="AD1891" t="s">
        <v>4256</v>
      </c>
      <c r="AE1891" t="s">
        <v>4251</v>
      </c>
      <c r="AF1891">
        <v>13</v>
      </c>
      <c r="AG1891" t="s">
        <v>5760</v>
      </c>
      <c r="AH1891">
        <v>0.1662</v>
      </c>
      <c r="AI1891">
        <v>0.1103</v>
      </c>
      <c r="AJ1891">
        <v>0.1743</v>
      </c>
      <c r="AK1891">
        <v>1.5074</v>
      </c>
      <c r="AL1891">
        <v>0.9535</v>
      </c>
      <c r="AM1891" t="s">
        <v>5819</v>
      </c>
      <c r="AN1891" t="s">
        <v>4229</v>
      </c>
      <c r="AO1891" t="s">
        <v>5824</v>
      </c>
      <c r="AP1891">
        <v>97.2</v>
      </c>
      <c r="AQ1891">
        <v>96.5</v>
      </c>
      <c r="AR1891">
        <v>99</v>
      </c>
      <c r="AS1891" t="s">
        <v>4229</v>
      </c>
      <c r="AT1891">
        <v>-3.4467</v>
      </c>
      <c r="AU1891" t="s">
        <v>4229</v>
      </c>
      <c r="AV1891" t="s">
        <v>4229</v>
      </c>
      <c r="AW1891">
        <v>-0.0669</v>
      </c>
      <c r="AX1891" t="s">
        <v>4229</v>
      </c>
      <c r="AZ1891" t="s">
        <v>5827</v>
      </c>
      <c r="BB1891" t="s">
        <v>5827</v>
      </c>
      <c r="BC1891" t="s">
        <v>4229</v>
      </c>
      <c r="BD1891" t="s">
        <v>4229</v>
      </c>
      <c r="BE1891" t="s">
        <v>4243</v>
      </c>
      <c r="BF1891" t="s">
        <v>4230</v>
      </c>
      <c r="BG1891">
        <v>-15.816</v>
      </c>
      <c r="BH1891" t="s">
        <v>5831</v>
      </c>
      <c r="BI1891" t="s">
        <v>4229</v>
      </c>
      <c r="BJ1891" t="s">
        <v>4229</v>
      </c>
      <c r="BK1891" t="s">
        <v>4229</v>
      </c>
      <c r="BL1891" t="s">
        <v>4229</v>
      </c>
      <c r="BM1891" t="s">
        <v>4230</v>
      </c>
      <c r="BN1891" t="s">
        <v>4229</v>
      </c>
    </row>
    <row r="1892" spans="1:66">
      <c r="A1892" t="s">
        <v>1956</v>
      </c>
      <c r="B1892" t="s">
        <v>3928</v>
      </c>
      <c r="C1892" t="s">
        <v>4017</v>
      </c>
      <c r="D1892">
        <v>7.57</v>
      </c>
      <c r="E1892" t="s">
        <v>4105</v>
      </c>
      <c r="F1892" t="s">
        <v>4047</v>
      </c>
      <c r="G1892" t="s">
        <v>4086</v>
      </c>
      <c r="H1892" t="s">
        <v>4071</v>
      </c>
      <c r="I1892" t="s">
        <v>4108</v>
      </c>
      <c r="J1892" t="s">
        <v>4070</v>
      </c>
      <c r="K1892">
        <v>42.5393</v>
      </c>
      <c r="L1892" t="s">
        <v>4229</v>
      </c>
      <c r="M1892" t="s">
        <v>4229</v>
      </c>
      <c r="O1892" t="s">
        <v>4232</v>
      </c>
      <c r="P1892">
        <v>0</v>
      </c>
      <c r="Q1892" t="s">
        <v>4240</v>
      </c>
      <c r="R1892" t="s">
        <v>4244</v>
      </c>
      <c r="S1892">
        <v>0</v>
      </c>
      <c r="T1892" t="s">
        <v>4247</v>
      </c>
      <c r="U1892">
        <v>35.546</v>
      </c>
      <c r="V1892" t="s">
        <v>4236</v>
      </c>
      <c r="W1892">
        <v>28</v>
      </c>
      <c r="X1892" t="s">
        <v>4246</v>
      </c>
      <c r="Y1892" t="s">
        <v>4253</v>
      </c>
      <c r="Z1892" t="s">
        <v>4255</v>
      </c>
      <c r="AA1892">
        <v>69.17400000000001</v>
      </c>
      <c r="AB1892" t="s">
        <v>4251</v>
      </c>
      <c r="AC1892" t="s">
        <v>4256</v>
      </c>
      <c r="AD1892" t="s">
        <v>4246</v>
      </c>
      <c r="AF1892">
        <v>4</v>
      </c>
      <c r="AG1892" t="s">
        <v>5061</v>
      </c>
      <c r="AH1892">
        <v>0.004</v>
      </c>
      <c r="AI1892">
        <v>0.0174</v>
      </c>
      <c r="AJ1892">
        <v>0.0224</v>
      </c>
      <c r="AK1892">
        <v>0.2273</v>
      </c>
      <c r="AL1892">
        <v>0.177</v>
      </c>
      <c r="AN1892" t="s">
        <v>4229</v>
      </c>
      <c r="AP1892">
        <v>26.75</v>
      </c>
      <c r="AQ1892">
        <v>27.1</v>
      </c>
      <c r="AR1892">
        <v>28</v>
      </c>
      <c r="AS1892" t="s">
        <v>4229</v>
      </c>
      <c r="AT1892">
        <v>-5.364</v>
      </c>
      <c r="AU1892" t="s">
        <v>4229</v>
      </c>
      <c r="AV1892" t="s">
        <v>4229</v>
      </c>
      <c r="AW1892">
        <v>-0.0397</v>
      </c>
      <c r="AX1892" t="s">
        <v>4229</v>
      </c>
      <c r="AZ1892" t="s">
        <v>5828</v>
      </c>
      <c r="BB1892" t="s">
        <v>5828</v>
      </c>
      <c r="BC1892" t="s">
        <v>4229</v>
      </c>
      <c r="BD1892" t="s">
        <v>4229</v>
      </c>
      <c r="BE1892" t="s">
        <v>5829</v>
      </c>
      <c r="BF1892" t="s">
        <v>4229</v>
      </c>
      <c r="BG1892">
        <v>-5.6816</v>
      </c>
      <c r="BH1892" t="s">
        <v>5831</v>
      </c>
      <c r="BI1892" t="s">
        <v>4229</v>
      </c>
      <c r="BJ1892" t="s">
        <v>4229</v>
      </c>
      <c r="BK1892" t="s">
        <v>4229</v>
      </c>
      <c r="BL1892" t="s">
        <v>4229</v>
      </c>
      <c r="BM1892" t="s">
        <v>4230</v>
      </c>
      <c r="BN1892" t="s">
        <v>4229</v>
      </c>
    </row>
    <row r="1893" spans="1:66">
      <c r="A1893" t="s">
        <v>1957</v>
      </c>
      <c r="B1893" t="s">
        <v>3929</v>
      </c>
      <c r="C1893" t="s">
        <v>4018</v>
      </c>
      <c r="D1893">
        <v>8.57</v>
      </c>
      <c r="E1893" t="s">
        <v>4106</v>
      </c>
      <c r="F1893" t="s">
        <v>4045</v>
      </c>
      <c r="G1893" t="s">
        <v>4045</v>
      </c>
      <c r="H1893" t="s">
        <v>4106</v>
      </c>
      <c r="I1893" t="s">
        <v>4045</v>
      </c>
      <c r="J1893" t="s">
        <v>4095</v>
      </c>
      <c r="K1893">
        <v>46.7557</v>
      </c>
      <c r="L1893" t="s">
        <v>4229</v>
      </c>
      <c r="M1893" t="s">
        <v>4230</v>
      </c>
      <c r="N1893" t="s">
        <v>4230</v>
      </c>
      <c r="O1893" t="s">
        <v>4232</v>
      </c>
      <c r="P1893">
        <v>99.61</v>
      </c>
      <c r="Q1893" t="s">
        <v>4237</v>
      </c>
      <c r="R1893" t="s">
        <v>4243</v>
      </c>
      <c r="S1893">
        <v>90.239</v>
      </c>
      <c r="T1893" t="s">
        <v>4245</v>
      </c>
      <c r="U1893">
        <v>54.5724</v>
      </c>
      <c r="V1893" t="s">
        <v>4234</v>
      </c>
      <c r="W1893">
        <v>72.61</v>
      </c>
      <c r="X1893" t="s">
        <v>4250</v>
      </c>
      <c r="Y1893" t="s">
        <v>4252</v>
      </c>
      <c r="Z1893" t="s">
        <v>4255</v>
      </c>
      <c r="AA1893">
        <v>53.0378</v>
      </c>
      <c r="AB1893" t="s">
        <v>4256</v>
      </c>
      <c r="AC1893" t="s">
        <v>4256</v>
      </c>
      <c r="AD1893" t="s">
        <v>4256</v>
      </c>
      <c r="AE1893" t="s">
        <v>4251</v>
      </c>
      <c r="AF1893">
        <v>15</v>
      </c>
      <c r="AG1893" t="s">
        <v>5761</v>
      </c>
      <c r="AH1893">
        <v>0.5132</v>
      </c>
      <c r="AI1893">
        <v>0.1155</v>
      </c>
      <c r="AJ1893">
        <v>0.1163</v>
      </c>
      <c r="AK1893">
        <v>4.4444</v>
      </c>
      <c r="AL1893">
        <v>4.411</v>
      </c>
      <c r="AM1893" t="s">
        <v>5819</v>
      </c>
      <c r="AN1893" t="s">
        <v>4229</v>
      </c>
      <c r="AO1893" t="s">
        <v>5824</v>
      </c>
      <c r="AP1893">
        <v>54.6</v>
      </c>
      <c r="AQ1893">
        <v>53.9</v>
      </c>
      <c r="AR1893">
        <v>55.9</v>
      </c>
      <c r="AS1893" t="s">
        <v>4229</v>
      </c>
      <c r="AT1893">
        <v>-0.7625999999999999</v>
      </c>
      <c r="AU1893" t="s">
        <v>4229</v>
      </c>
      <c r="AV1893" t="s">
        <v>4229</v>
      </c>
      <c r="AW1893">
        <v>-0.039</v>
      </c>
      <c r="AX1893" t="s">
        <v>4229</v>
      </c>
      <c r="AY1893">
        <v>0.00645</v>
      </c>
      <c r="AZ1893" t="s">
        <v>5827</v>
      </c>
      <c r="BB1893" t="s">
        <v>5827</v>
      </c>
      <c r="BC1893" t="s">
        <v>4229</v>
      </c>
      <c r="BD1893" t="s">
        <v>4229</v>
      </c>
      <c r="BE1893" t="s">
        <v>5829</v>
      </c>
      <c r="BF1893" t="s">
        <v>4230</v>
      </c>
      <c r="BG1893">
        <v>15.2521</v>
      </c>
      <c r="BH1893" t="s">
        <v>5830</v>
      </c>
      <c r="BI1893" t="s">
        <v>4230</v>
      </c>
      <c r="BJ1893" t="s">
        <v>4229</v>
      </c>
      <c r="BK1893" t="s">
        <v>4230</v>
      </c>
      <c r="BL1893" t="s">
        <v>4229</v>
      </c>
      <c r="BM1893" t="s">
        <v>4229</v>
      </c>
      <c r="BN1893" t="s">
        <v>4229</v>
      </c>
    </row>
    <row r="1894" spans="1:66">
      <c r="A1894" t="s">
        <v>1958</v>
      </c>
      <c r="B1894" t="s">
        <v>3930</v>
      </c>
      <c r="C1894" t="s">
        <v>4032</v>
      </c>
      <c r="D1894">
        <v>8.92</v>
      </c>
      <c r="E1894" t="s">
        <v>4106</v>
      </c>
      <c r="F1894" t="s">
        <v>4045</v>
      </c>
      <c r="G1894" t="s">
        <v>4057</v>
      </c>
      <c r="H1894" t="s">
        <v>4052</v>
      </c>
      <c r="I1894" t="s">
        <v>4061</v>
      </c>
      <c r="J1894" t="s">
        <v>4088</v>
      </c>
      <c r="K1894">
        <v>46.7271</v>
      </c>
      <c r="L1894" t="s">
        <v>4229</v>
      </c>
      <c r="M1894" t="s">
        <v>4229</v>
      </c>
      <c r="O1894" t="s">
        <v>4232</v>
      </c>
      <c r="P1894">
        <v>49.14</v>
      </c>
      <c r="Q1894" t="s">
        <v>4238</v>
      </c>
      <c r="R1894" t="s">
        <v>4243</v>
      </c>
      <c r="S1894">
        <v>11.1479</v>
      </c>
      <c r="T1894" t="s">
        <v>4249</v>
      </c>
      <c r="U1894">
        <v>43.2079</v>
      </c>
      <c r="V1894" t="s">
        <v>4236</v>
      </c>
      <c r="W1894">
        <v>41.49</v>
      </c>
      <c r="X1894" t="s">
        <v>4251</v>
      </c>
      <c r="Y1894" t="s">
        <v>4253</v>
      </c>
      <c r="Z1894" t="s">
        <v>4255</v>
      </c>
      <c r="AA1894">
        <v>62.9485</v>
      </c>
      <c r="AB1894" t="s">
        <v>4256</v>
      </c>
      <c r="AC1894" t="s">
        <v>4251</v>
      </c>
      <c r="AD1894" t="s">
        <v>4251</v>
      </c>
      <c r="AE1894" t="s">
        <v>4251</v>
      </c>
      <c r="AF1894">
        <v>7</v>
      </c>
      <c r="AG1894" t="s">
        <v>5762</v>
      </c>
      <c r="AH1894">
        <v>0.0191</v>
      </c>
      <c r="AI1894">
        <v>0.0399</v>
      </c>
      <c r="AJ1894">
        <v>0.0331</v>
      </c>
      <c r="AK1894">
        <v>0.4775</v>
      </c>
      <c r="AL1894">
        <v>0.5763</v>
      </c>
      <c r="AM1894" t="s">
        <v>5819</v>
      </c>
      <c r="AN1894" t="s">
        <v>4229</v>
      </c>
      <c r="AO1894" t="s">
        <v>5824</v>
      </c>
      <c r="AP1894">
        <v>44.4</v>
      </c>
      <c r="AQ1894">
        <v>44.45</v>
      </c>
      <c r="AR1894">
        <v>45</v>
      </c>
      <c r="AS1894" t="s">
        <v>4229</v>
      </c>
      <c r="AT1894">
        <v>-4.4712</v>
      </c>
      <c r="AU1894" t="s">
        <v>4229</v>
      </c>
      <c r="AV1894" t="s">
        <v>4229</v>
      </c>
      <c r="AW1894">
        <v>-0.0188</v>
      </c>
      <c r="AX1894" t="s">
        <v>4229</v>
      </c>
      <c r="AZ1894" t="s">
        <v>5828</v>
      </c>
      <c r="BB1894" t="s">
        <v>5828</v>
      </c>
      <c r="BC1894" t="s">
        <v>4229</v>
      </c>
      <c r="BD1894" t="s">
        <v>4229</v>
      </c>
      <c r="BE1894" t="s">
        <v>5829</v>
      </c>
      <c r="BF1894" t="s">
        <v>4229</v>
      </c>
      <c r="BG1894">
        <v>-1.7974</v>
      </c>
      <c r="BH1894" t="s">
        <v>5831</v>
      </c>
      <c r="BI1894" t="s">
        <v>4229</v>
      </c>
      <c r="BJ1894" t="s">
        <v>4229</v>
      </c>
      <c r="BK1894" t="s">
        <v>4229</v>
      </c>
      <c r="BL1894" t="s">
        <v>4229</v>
      </c>
      <c r="BM1894" t="s">
        <v>4230</v>
      </c>
      <c r="BN1894" t="s">
        <v>4229</v>
      </c>
    </row>
    <row r="1895" spans="1:66">
      <c r="A1895" t="s">
        <v>1959</v>
      </c>
      <c r="B1895" t="s">
        <v>3931</v>
      </c>
      <c r="C1895" t="s">
        <v>4020</v>
      </c>
      <c r="D1895">
        <v>6.39</v>
      </c>
      <c r="E1895" t="s">
        <v>4106</v>
      </c>
      <c r="F1895" t="s">
        <v>4052</v>
      </c>
      <c r="G1895" t="s">
        <v>4072</v>
      </c>
      <c r="H1895" t="s">
        <v>4046</v>
      </c>
      <c r="I1895" t="s">
        <v>4074</v>
      </c>
      <c r="J1895" t="s">
        <v>4075</v>
      </c>
      <c r="K1895">
        <v>53.4338</v>
      </c>
      <c r="L1895" t="s">
        <v>4230</v>
      </c>
      <c r="M1895" t="s">
        <v>4229</v>
      </c>
      <c r="N1895" t="s">
        <v>4229</v>
      </c>
      <c r="O1895" t="s">
        <v>4233</v>
      </c>
      <c r="P1895">
        <v>100</v>
      </c>
      <c r="Q1895" t="s">
        <v>4237</v>
      </c>
      <c r="R1895" t="s">
        <v>4244</v>
      </c>
      <c r="S1895">
        <v>34.3582</v>
      </c>
      <c r="T1895" t="s">
        <v>4247</v>
      </c>
      <c r="U1895">
        <v>68.89579999999999</v>
      </c>
      <c r="V1895" t="s">
        <v>4235</v>
      </c>
      <c r="W1895">
        <v>56.07</v>
      </c>
      <c r="X1895" t="s">
        <v>4250</v>
      </c>
      <c r="Y1895" t="s">
        <v>4253</v>
      </c>
      <c r="Z1895" t="s">
        <v>4254</v>
      </c>
      <c r="AA1895">
        <v>22.3715</v>
      </c>
      <c r="AB1895" t="s">
        <v>4251</v>
      </c>
      <c r="AC1895" t="s">
        <v>4251</v>
      </c>
      <c r="AD1895" t="s">
        <v>4256</v>
      </c>
      <c r="AF1895">
        <v>13</v>
      </c>
      <c r="AG1895" t="s">
        <v>5763</v>
      </c>
      <c r="AH1895">
        <v>6.3717</v>
      </c>
      <c r="AI1895">
        <v>5.0548</v>
      </c>
      <c r="AJ1895">
        <v>3.3846</v>
      </c>
      <c r="AK1895">
        <v>1.2605</v>
      </c>
      <c r="AL1895">
        <v>1.8826</v>
      </c>
      <c r="AN1895" t="s">
        <v>4229</v>
      </c>
      <c r="AP1895">
        <v>94.3</v>
      </c>
      <c r="AQ1895">
        <v>86.59999999999999</v>
      </c>
      <c r="AR1895">
        <v>65.2</v>
      </c>
      <c r="AS1895" t="s">
        <v>4229</v>
      </c>
      <c r="AT1895">
        <v>8.0588</v>
      </c>
      <c r="AU1895" t="s">
        <v>4230</v>
      </c>
      <c r="AV1895" t="s">
        <v>4230</v>
      </c>
      <c r="AW1895">
        <v>0.292</v>
      </c>
      <c r="AX1895" t="s">
        <v>4229</v>
      </c>
      <c r="AY1895">
        <v>0.16777</v>
      </c>
      <c r="AZ1895" t="s">
        <v>5827</v>
      </c>
      <c r="BA1895">
        <v>0.35845</v>
      </c>
      <c r="BB1895" t="s">
        <v>5827</v>
      </c>
      <c r="BC1895" t="s">
        <v>4229</v>
      </c>
      <c r="BD1895" t="s">
        <v>4229</v>
      </c>
      <c r="BE1895" t="s">
        <v>5829</v>
      </c>
      <c r="BF1895" t="s">
        <v>4229</v>
      </c>
      <c r="BG1895">
        <v>37.1192</v>
      </c>
      <c r="BH1895" t="s">
        <v>5830</v>
      </c>
      <c r="BI1895" t="s">
        <v>4229</v>
      </c>
      <c r="BJ1895" t="s">
        <v>4229</v>
      </c>
      <c r="BK1895" t="s">
        <v>4229</v>
      </c>
      <c r="BL1895" t="s">
        <v>4230</v>
      </c>
      <c r="BM1895" t="s">
        <v>4229</v>
      </c>
      <c r="BN1895" t="s">
        <v>4229</v>
      </c>
    </row>
    <row r="1896" spans="1:66">
      <c r="A1896" t="s">
        <v>1960</v>
      </c>
      <c r="B1896" t="s">
        <v>3932</v>
      </c>
      <c r="C1896" t="s">
        <v>4011</v>
      </c>
      <c r="D1896">
        <v>40.47</v>
      </c>
      <c r="E1896" t="s">
        <v>4106</v>
      </c>
      <c r="F1896" t="s">
        <v>4045</v>
      </c>
      <c r="G1896" t="s">
        <v>4108</v>
      </c>
      <c r="H1896" t="s">
        <v>4106</v>
      </c>
      <c r="I1896" t="s">
        <v>4050</v>
      </c>
      <c r="J1896" t="s">
        <v>4060</v>
      </c>
      <c r="K1896">
        <v>72.86</v>
      </c>
      <c r="L1896" t="s">
        <v>4229</v>
      </c>
      <c r="M1896" t="s">
        <v>4230</v>
      </c>
      <c r="O1896" t="s">
        <v>4232</v>
      </c>
      <c r="P1896">
        <v>99.63</v>
      </c>
      <c r="Q1896" t="s">
        <v>4237</v>
      </c>
      <c r="R1896" t="s">
        <v>4243</v>
      </c>
      <c r="S1896">
        <v>99.64700000000001</v>
      </c>
      <c r="T1896" t="s">
        <v>4245</v>
      </c>
      <c r="U1896">
        <v>35.2833</v>
      </c>
      <c r="V1896" t="s">
        <v>4236</v>
      </c>
      <c r="W1896">
        <v>45.31</v>
      </c>
      <c r="X1896" t="s">
        <v>4246</v>
      </c>
      <c r="Y1896" t="s">
        <v>4252</v>
      </c>
      <c r="Z1896" t="s">
        <v>4255</v>
      </c>
      <c r="AA1896">
        <v>34.0746</v>
      </c>
      <c r="AB1896" t="s">
        <v>4256</v>
      </c>
      <c r="AC1896" t="s">
        <v>4256</v>
      </c>
      <c r="AD1896" t="s">
        <v>4246</v>
      </c>
      <c r="AE1896" t="s">
        <v>4251</v>
      </c>
      <c r="AF1896">
        <v>12</v>
      </c>
      <c r="AG1896" t="s">
        <v>5764</v>
      </c>
      <c r="AH1896">
        <v>0.0222</v>
      </c>
      <c r="AI1896">
        <v>0.03</v>
      </c>
      <c r="AJ1896">
        <v>0.0598</v>
      </c>
      <c r="AK1896">
        <v>0.7413999999999999</v>
      </c>
      <c r="AL1896">
        <v>0.3719</v>
      </c>
      <c r="AN1896" t="s">
        <v>4229</v>
      </c>
      <c r="AP1896">
        <v>11.15</v>
      </c>
      <c r="AQ1896">
        <v>11.05</v>
      </c>
      <c r="AR1896">
        <v>11.5</v>
      </c>
      <c r="AS1896" t="s">
        <v>4229</v>
      </c>
      <c r="AT1896">
        <v>-3.632</v>
      </c>
      <c r="AU1896" t="s">
        <v>4229</v>
      </c>
      <c r="AV1896" t="s">
        <v>4229</v>
      </c>
      <c r="AW1896">
        <v>-0.0375</v>
      </c>
      <c r="AX1896" t="s">
        <v>4229</v>
      </c>
      <c r="AZ1896" t="s">
        <v>5828</v>
      </c>
      <c r="BB1896" t="s">
        <v>5828</v>
      </c>
      <c r="BC1896" t="s">
        <v>4229</v>
      </c>
      <c r="BD1896" t="s">
        <v>4229</v>
      </c>
      <c r="BE1896" t="s">
        <v>5829</v>
      </c>
      <c r="BF1896" t="s">
        <v>4230</v>
      </c>
      <c r="BG1896">
        <v>-26.0665</v>
      </c>
      <c r="BH1896" t="s">
        <v>5831</v>
      </c>
      <c r="BI1896" t="s">
        <v>4229</v>
      </c>
      <c r="BJ1896" t="s">
        <v>4229</v>
      </c>
      <c r="BK1896" t="s">
        <v>4229</v>
      </c>
      <c r="BL1896" t="s">
        <v>4229</v>
      </c>
      <c r="BM1896" t="s">
        <v>4230</v>
      </c>
      <c r="BN1896" t="s">
        <v>4229</v>
      </c>
    </row>
    <row r="1897" spans="1:66">
      <c r="A1897" t="s">
        <v>1961</v>
      </c>
      <c r="B1897" t="s">
        <v>3933</v>
      </c>
      <c r="C1897" t="s">
        <v>4015</v>
      </c>
      <c r="D1897">
        <v>42.56</v>
      </c>
      <c r="E1897" t="s">
        <v>4107</v>
      </c>
      <c r="F1897" t="s">
        <v>4048</v>
      </c>
      <c r="G1897" t="s">
        <v>4111</v>
      </c>
      <c r="H1897" t="s">
        <v>4100</v>
      </c>
      <c r="I1897" t="s">
        <v>4127</v>
      </c>
      <c r="J1897" t="s">
        <v>4097</v>
      </c>
      <c r="K1897">
        <v>56.5555</v>
      </c>
      <c r="L1897" t="s">
        <v>4229</v>
      </c>
      <c r="M1897" t="s">
        <v>4229</v>
      </c>
      <c r="O1897" t="s">
        <v>4232</v>
      </c>
      <c r="P1897">
        <v>99.95</v>
      </c>
      <c r="Q1897" t="s">
        <v>4241</v>
      </c>
      <c r="R1897" t="s">
        <v>4244</v>
      </c>
      <c r="S1897">
        <v>51.5572</v>
      </c>
      <c r="T1897" t="s">
        <v>4248</v>
      </c>
      <c r="U1897">
        <v>39.8451</v>
      </c>
      <c r="V1897" t="s">
        <v>4236</v>
      </c>
      <c r="W1897">
        <v>40.09</v>
      </c>
      <c r="X1897" t="s">
        <v>4251</v>
      </c>
      <c r="Y1897" t="s">
        <v>4252</v>
      </c>
      <c r="Z1897" t="s">
        <v>4255</v>
      </c>
      <c r="AA1897">
        <v>60.3419</v>
      </c>
      <c r="AB1897" t="s">
        <v>4256</v>
      </c>
      <c r="AC1897" t="s">
        <v>4256</v>
      </c>
      <c r="AD1897" t="s">
        <v>4251</v>
      </c>
      <c r="AE1897" t="s">
        <v>4251</v>
      </c>
      <c r="AF1897">
        <v>8</v>
      </c>
      <c r="AG1897" t="s">
        <v>5765</v>
      </c>
      <c r="AH1897">
        <v>0.0399</v>
      </c>
      <c r="AI1897">
        <v>0.0596</v>
      </c>
      <c r="AJ1897">
        <v>0.0709</v>
      </c>
      <c r="AK1897">
        <v>0.6703</v>
      </c>
      <c r="AL1897">
        <v>0.5633</v>
      </c>
      <c r="AN1897" t="s">
        <v>4229</v>
      </c>
      <c r="AP1897">
        <v>9.99</v>
      </c>
      <c r="AQ1897">
        <v>10</v>
      </c>
      <c r="AR1897">
        <v>10.05</v>
      </c>
      <c r="AS1897" t="s">
        <v>4229</v>
      </c>
      <c r="AT1897">
        <v>-3.7046</v>
      </c>
      <c r="AU1897" t="s">
        <v>4229</v>
      </c>
      <c r="AV1897" t="s">
        <v>4229</v>
      </c>
      <c r="AW1897">
        <v>-0.0163</v>
      </c>
      <c r="AX1897" t="s">
        <v>4229</v>
      </c>
      <c r="AZ1897" t="s">
        <v>5828</v>
      </c>
      <c r="BB1897" t="s">
        <v>5828</v>
      </c>
      <c r="BC1897" t="s">
        <v>4229</v>
      </c>
      <c r="BD1897" t="s">
        <v>4229</v>
      </c>
      <c r="BE1897" t="s">
        <v>5829</v>
      </c>
      <c r="BF1897" t="s">
        <v>4229</v>
      </c>
      <c r="BG1897">
        <v>-8.360300000000001</v>
      </c>
      <c r="BH1897" t="s">
        <v>5831</v>
      </c>
      <c r="BI1897" t="s">
        <v>4229</v>
      </c>
      <c r="BJ1897" t="s">
        <v>4229</v>
      </c>
      <c r="BK1897" t="s">
        <v>4229</v>
      </c>
      <c r="BL1897" t="s">
        <v>4229</v>
      </c>
      <c r="BM1897" t="s">
        <v>4230</v>
      </c>
      <c r="BN1897" t="s">
        <v>4229</v>
      </c>
    </row>
    <row r="1898" spans="1:66">
      <c r="A1898" t="s">
        <v>1962</v>
      </c>
      <c r="B1898" t="s">
        <v>3934</v>
      </c>
      <c r="C1898" t="s">
        <v>4015</v>
      </c>
      <c r="D1898">
        <v>6.6</v>
      </c>
      <c r="E1898" t="s">
        <v>4107</v>
      </c>
      <c r="F1898" t="s">
        <v>4047</v>
      </c>
      <c r="G1898" t="s">
        <v>4177</v>
      </c>
      <c r="H1898" t="s">
        <v>4095</v>
      </c>
      <c r="I1898" t="s">
        <v>4056</v>
      </c>
      <c r="J1898" t="s">
        <v>4045</v>
      </c>
      <c r="K1898">
        <v>48.3836</v>
      </c>
      <c r="L1898" t="s">
        <v>4229</v>
      </c>
      <c r="M1898" t="s">
        <v>4229</v>
      </c>
      <c r="O1898" t="s">
        <v>4232</v>
      </c>
      <c r="P1898">
        <v>20.18</v>
      </c>
      <c r="Q1898" t="s">
        <v>4234</v>
      </c>
      <c r="R1898" t="s">
        <v>4244</v>
      </c>
      <c r="S1898">
        <v>34.2617</v>
      </c>
      <c r="T1898" t="s">
        <v>4245</v>
      </c>
      <c r="U1898">
        <v>48.0014</v>
      </c>
      <c r="V1898" t="s">
        <v>4234</v>
      </c>
      <c r="W1898">
        <v>50.79</v>
      </c>
      <c r="X1898" t="s">
        <v>4250</v>
      </c>
      <c r="Y1898" t="s">
        <v>4253</v>
      </c>
      <c r="Z1898" t="s">
        <v>4255</v>
      </c>
      <c r="AA1898">
        <v>68.6022</v>
      </c>
      <c r="AB1898" t="s">
        <v>4256</v>
      </c>
      <c r="AC1898" t="s">
        <v>4256</v>
      </c>
      <c r="AD1898" t="s">
        <v>4256</v>
      </c>
      <c r="AE1898" t="s">
        <v>4251</v>
      </c>
      <c r="AF1898">
        <v>9</v>
      </c>
      <c r="AG1898" t="s">
        <v>4829</v>
      </c>
      <c r="AH1898">
        <v>0.0318</v>
      </c>
      <c r="AI1898">
        <v>0.0454</v>
      </c>
      <c r="AJ1898">
        <v>0.0349</v>
      </c>
      <c r="AK1898">
        <v>0.7</v>
      </c>
      <c r="AL1898">
        <v>0.9111</v>
      </c>
      <c r="AM1898" t="s">
        <v>5819</v>
      </c>
      <c r="AN1898" t="s">
        <v>4229</v>
      </c>
      <c r="AO1898" t="s">
        <v>5824</v>
      </c>
      <c r="AP1898">
        <v>26.1</v>
      </c>
      <c r="AQ1898">
        <v>26.3</v>
      </c>
      <c r="AR1898">
        <v>26.3</v>
      </c>
      <c r="AS1898" t="s">
        <v>4229</v>
      </c>
      <c r="AT1898">
        <v>-3.6059</v>
      </c>
      <c r="AU1898" t="s">
        <v>4229</v>
      </c>
      <c r="AV1898" t="s">
        <v>4229</v>
      </c>
      <c r="AW1898">
        <v>-0.0129</v>
      </c>
      <c r="AX1898" t="s">
        <v>4229</v>
      </c>
      <c r="AZ1898" t="s">
        <v>5827</v>
      </c>
      <c r="BB1898" t="s">
        <v>5827</v>
      </c>
      <c r="BC1898" t="s">
        <v>4229</v>
      </c>
      <c r="BD1898" t="s">
        <v>4229</v>
      </c>
      <c r="BE1898" t="s">
        <v>4243</v>
      </c>
      <c r="BF1898" t="s">
        <v>4230</v>
      </c>
      <c r="BG1898">
        <v>6.628</v>
      </c>
      <c r="BH1898" t="s">
        <v>5830</v>
      </c>
      <c r="BI1898" t="s">
        <v>4229</v>
      </c>
      <c r="BJ1898" t="s">
        <v>4229</v>
      </c>
      <c r="BK1898" t="s">
        <v>4229</v>
      </c>
      <c r="BL1898" t="s">
        <v>4229</v>
      </c>
      <c r="BM1898" t="s">
        <v>4230</v>
      </c>
      <c r="BN1898" t="s">
        <v>4229</v>
      </c>
    </row>
    <row r="1899" spans="1:66">
      <c r="A1899" t="s">
        <v>1963</v>
      </c>
      <c r="B1899" t="s">
        <v>3935</v>
      </c>
      <c r="C1899" t="s">
        <v>4018</v>
      </c>
      <c r="D1899">
        <v>2.16</v>
      </c>
      <c r="E1899" t="s">
        <v>4107</v>
      </c>
      <c r="F1899" t="s">
        <v>4047</v>
      </c>
      <c r="G1899" t="s">
        <v>4090</v>
      </c>
      <c r="H1899" t="s">
        <v>4104</v>
      </c>
      <c r="I1899" t="s">
        <v>4070</v>
      </c>
      <c r="J1899" t="s">
        <v>4065</v>
      </c>
      <c r="K1899">
        <v>32.4154</v>
      </c>
      <c r="L1899" t="s">
        <v>4229</v>
      </c>
      <c r="M1899" t="s">
        <v>4229</v>
      </c>
      <c r="O1899" t="s">
        <v>4232</v>
      </c>
      <c r="P1899">
        <v>29.43</v>
      </c>
      <c r="Q1899" t="s">
        <v>4241</v>
      </c>
      <c r="R1899" t="s">
        <v>4244</v>
      </c>
      <c r="S1899">
        <v>45.1301</v>
      </c>
      <c r="T1899" t="s">
        <v>4247</v>
      </c>
      <c r="U1899">
        <v>49.6931</v>
      </c>
      <c r="V1899" t="s">
        <v>4234</v>
      </c>
      <c r="W1899">
        <v>49.23</v>
      </c>
      <c r="X1899" t="s">
        <v>4250</v>
      </c>
      <c r="Y1899" t="s">
        <v>4253</v>
      </c>
      <c r="Z1899" t="s">
        <v>4255</v>
      </c>
      <c r="AA1899">
        <v>57.367</v>
      </c>
      <c r="AB1899" t="s">
        <v>4251</v>
      </c>
      <c r="AC1899" t="s">
        <v>4256</v>
      </c>
      <c r="AD1899" t="s">
        <v>4256</v>
      </c>
      <c r="AE1899" t="s">
        <v>4251</v>
      </c>
      <c r="AF1899">
        <v>5</v>
      </c>
      <c r="AG1899" t="s">
        <v>5766</v>
      </c>
      <c r="AH1899">
        <v>0.0834</v>
      </c>
      <c r="AI1899">
        <v>0.1991</v>
      </c>
      <c r="AJ1899">
        <v>0.06809999999999999</v>
      </c>
      <c r="AK1899">
        <v>0.4186</v>
      </c>
      <c r="AL1899">
        <v>1.2245</v>
      </c>
      <c r="AN1899" t="s">
        <v>4229</v>
      </c>
      <c r="AP1899">
        <v>33.65</v>
      </c>
      <c r="AQ1899">
        <v>34</v>
      </c>
      <c r="AR1899">
        <v>33.8</v>
      </c>
      <c r="AS1899" t="s">
        <v>4229</v>
      </c>
      <c r="AT1899">
        <v>-4.2983</v>
      </c>
      <c r="AU1899" t="s">
        <v>4229</v>
      </c>
      <c r="AV1899" t="s">
        <v>4229</v>
      </c>
      <c r="AW1899">
        <v>-0.0113</v>
      </c>
      <c r="AX1899" t="s">
        <v>4229</v>
      </c>
      <c r="AZ1899" t="s">
        <v>5827</v>
      </c>
      <c r="BB1899" t="s">
        <v>5827</v>
      </c>
      <c r="BC1899" t="s">
        <v>4229</v>
      </c>
      <c r="BD1899" t="s">
        <v>4229</v>
      </c>
      <c r="BE1899" t="s">
        <v>5829</v>
      </c>
      <c r="BF1899" t="s">
        <v>4229</v>
      </c>
      <c r="BG1899">
        <v>49.0663</v>
      </c>
      <c r="BH1899" t="s">
        <v>5830</v>
      </c>
      <c r="BI1899" t="s">
        <v>4229</v>
      </c>
      <c r="BJ1899" t="s">
        <v>4229</v>
      </c>
      <c r="BK1899" t="s">
        <v>4229</v>
      </c>
      <c r="BL1899" t="s">
        <v>4229</v>
      </c>
      <c r="BM1899" t="s">
        <v>4230</v>
      </c>
      <c r="BN1899" t="s">
        <v>4229</v>
      </c>
    </row>
    <row r="1900" spans="1:66">
      <c r="A1900" t="s">
        <v>1964</v>
      </c>
      <c r="B1900" t="s">
        <v>3936</v>
      </c>
      <c r="C1900" t="s">
        <v>4038</v>
      </c>
      <c r="D1900">
        <v>14.24</v>
      </c>
      <c r="E1900" t="s">
        <v>4107</v>
      </c>
      <c r="F1900" t="s">
        <v>4046</v>
      </c>
      <c r="G1900" t="s">
        <v>4163</v>
      </c>
      <c r="H1900" t="s">
        <v>4122</v>
      </c>
      <c r="I1900" t="s">
        <v>4049</v>
      </c>
      <c r="J1900" t="s">
        <v>4106</v>
      </c>
      <c r="K1900">
        <v>39.2991</v>
      </c>
      <c r="L1900" t="s">
        <v>4229</v>
      </c>
      <c r="M1900" t="s">
        <v>4230</v>
      </c>
      <c r="N1900" t="s">
        <v>4229</v>
      </c>
      <c r="O1900" t="s">
        <v>4232</v>
      </c>
      <c r="P1900">
        <v>99.56999999999999</v>
      </c>
      <c r="Q1900" t="s">
        <v>4235</v>
      </c>
      <c r="R1900" t="s">
        <v>4243</v>
      </c>
      <c r="S1900">
        <v>87.4153</v>
      </c>
      <c r="T1900" t="s">
        <v>4245</v>
      </c>
      <c r="U1900">
        <v>39.7175</v>
      </c>
      <c r="V1900" t="s">
        <v>4236</v>
      </c>
      <c r="W1900">
        <v>51.87</v>
      </c>
      <c r="X1900" t="s">
        <v>4250</v>
      </c>
      <c r="Y1900" t="s">
        <v>4252</v>
      </c>
      <c r="Z1900" t="s">
        <v>4255</v>
      </c>
      <c r="AA1900">
        <v>41.3788</v>
      </c>
      <c r="AB1900" t="s">
        <v>4256</v>
      </c>
      <c r="AC1900" t="s">
        <v>4256</v>
      </c>
      <c r="AD1900" t="s">
        <v>4256</v>
      </c>
      <c r="AE1900" t="s">
        <v>4251</v>
      </c>
      <c r="AF1900">
        <v>13</v>
      </c>
      <c r="AG1900" t="s">
        <v>4262</v>
      </c>
      <c r="AH1900">
        <v>0.0169</v>
      </c>
      <c r="AI1900">
        <v>0.0809</v>
      </c>
      <c r="AJ1900">
        <v>0.07099999999999999</v>
      </c>
      <c r="AK1900">
        <v>0.2083</v>
      </c>
      <c r="AL1900">
        <v>0.2373</v>
      </c>
      <c r="AM1900" t="s">
        <v>5819</v>
      </c>
      <c r="AN1900" t="s">
        <v>4229</v>
      </c>
      <c r="AO1900" t="s">
        <v>5824</v>
      </c>
      <c r="AP1900">
        <v>31.5</v>
      </c>
      <c r="AQ1900">
        <v>31.4</v>
      </c>
      <c r="AR1900">
        <v>32.7</v>
      </c>
      <c r="AS1900" t="s">
        <v>4229</v>
      </c>
      <c r="AT1900">
        <v>-3.364</v>
      </c>
      <c r="AU1900" t="s">
        <v>4229</v>
      </c>
      <c r="AV1900" t="s">
        <v>4229</v>
      </c>
      <c r="AW1900">
        <v>-0.0369</v>
      </c>
      <c r="AX1900" t="s">
        <v>4229</v>
      </c>
      <c r="AZ1900" t="s">
        <v>5827</v>
      </c>
      <c r="BB1900" t="s">
        <v>5827</v>
      </c>
      <c r="BC1900" t="s">
        <v>4229</v>
      </c>
      <c r="BD1900" t="s">
        <v>4229</v>
      </c>
      <c r="BE1900" t="s">
        <v>5829</v>
      </c>
      <c r="BF1900" t="s">
        <v>4230</v>
      </c>
      <c r="BG1900">
        <v>-4.6344</v>
      </c>
      <c r="BH1900" t="s">
        <v>5831</v>
      </c>
      <c r="BI1900" t="s">
        <v>4229</v>
      </c>
      <c r="BJ1900" t="s">
        <v>4229</v>
      </c>
      <c r="BK1900" t="s">
        <v>4229</v>
      </c>
      <c r="BL1900" t="s">
        <v>4230</v>
      </c>
      <c r="BM1900" t="s">
        <v>4229</v>
      </c>
      <c r="BN1900" t="s">
        <v>4229</v>
      </c>
    </row>
    <row r="1901" spans="1:66">
      <c r="A1901" t="s">
        <v>1965</v>
      </c>
      <c r="B1901" t="s">
        <v>3937</v>
      </c>
      <c r="C1901" t="s">
        <v>4010</v>
      </c>
      <c r="D1901">
        <v>12.51</v>
      </c>
      <c r="E1901" t="s">
        <v>4107</v>
      </c>
      <c r="F1901" t="s">
        <v>4047</v>
      </c>
      <c r="G1901" t="s">
        <v>4058</v>
      </c>
      <c r="H1901" t="s">
        <v>4111</v>
      </c>
      <c r="I1901" t="s">
        <v>4064</v>
      </c>
      <c r="J1901" t="s">
        <v>4061</v>
      </c>
      <c r="K1901">
        <v>62.1522</v>
      </c>
      <c r="L1901" t="s">
        <v>4229</v>
      </c>
      <c r="M1901" t="s">
        <v>4229</v>
      </c>
      <c r="O1901" t="s">
        <v>4232</v>
      </c>
      <c r="P1901">
        <v>0.04</v>
      </c>
      <c r="Q1901" t="s">
        <v>4239</v>
      </c>
      <c r="R1901" t="s">
        <v>4243</v>
      </c>
      <c r="S1901">
        <v>0</v>
      </c>
      <c r="T1901" t="s">
        <v>4246</v>
      </c>
      <c r="U1901">
        <v>37.4617</v>
      </c>
      <c r="V1901" t="s">
        <v>4236</v>
      </c>
      <c r="W1901">
        <v>17.14</v>
      </c>
      <c r="X1901" t="s">
        <v>4251</v>
      </c>
      <c r="Y1901" t="s">
        <v>4253</v>
      </c>
      <c r="Z1901" t="s">
        <v>4254</v>
      </c>
      <c r="AA1901">
        <v>35.9068</v>
      </c>
      <c r="AB1901" t="s">
        <v>4251</v>
      </c>
      <c r="AC1901" t="s">
        <v>4251</v>
      </c>
      <c r="AD1901" t="s">
        <v>4251</v>
      </c>
      <c r="AE1901" t="s">
        <v>4251</v>
      </c>
      <c r="AF1901">
        <v>4</v>
      </c>
      <c r="AG1901" t="s">
        <v>4546</v>
      </c>
      <c r="AH1901">
        <v>0.0312</v>
      </c>
      <c r="AI1901">
        <v>0.0144</v>
      </c>
      <c r="AJ1901">
        <v>0.008699999999999999</v>
      </c>
      <c r="AK1901">
        <v>2.1667</v>
      </c>
      <c r="AL1901">
        <v>3.5945</v>
      </c>
      <c r="AM1901" t="s">
        <v>5819</v>
      </c>
      <c r="AN1901" t="s">
        <v>4229</v>
      </c>
      <c r="AO1901" t="s">
        <v>5824</v>
      </c>
      <c r="AP1901">
        <v>4.35</v>
      </c>
      <c r="AQ1901">
        <v>4.44</v>
      </c>
      <c r="AR1901">
        <v>5</v>
      </c>
      <c r="AS1901" t="s">
        <v>4229</v>
      </c>
      <c r="AT1901">
        <v>-24.2864</v>
      </c>
      <c r="AU1901" t="s">
        <v>4229</v>
      </c>
      <c r="AV1901" t="s">
        <v>4229</v>
      </c>
      <c r="AW1901">
        <v>-0.1404</v>
      </c>
      <c r="AX1901" t="s">
        <v>4229</v>
      </c>
      <c r="AZ1901" t="s">
        <v>5828</v>
      </c>
      <c r="BB1901" t="s">
        <v>5828</v>
      </c>
      <c r="BC1901" t="s">
        <v>4229</v>
      </c>
      <c r="BD1901" t="s">
        <v>4229</v>
      </c>
      <c r="BE1901" t="s">
        <v>5829</v>
      </c>
      <c r="BF1901" t="s">
        <v>4229</v>
      </c>
      <c r="BG1901">
        <v>20.0555</v>
      </c>
      <c r="BH1901" t="s">
        <v>5830</v>
      </c>
      <c r="BI1901" t="s">
        <v>4229</v>
      </c>
      <c r="BJ1901" t="s">
        <v>4229</v>
      </c>
      <c r="BK1901" t="s">
        <v>4229</v>
      </c>
      <c r="BL1901" t="s">
        <v>4229</v>
      </c>
      <c r="BM1901" t="s">
        <v>4229</v>
      </c>
      <c r="BN1901" t="s">
        <v>4230</v>
      </c>
    </row>
    <row r="1902" spans="1:66">
      <c r="A1902" t="s">
        <v>1966</v>
      </c>
      <c r="B1902" t="s">
        <v>3938</v>
      </c>
      <c r="C1902" t="s">
        <v>4015</v>
      </c>
      <c r="D1902">
        <v>10.36</v>
      </c>
      <c r="E1902" t="s">
        <v>4107</v>
      </c>
      <c r="F1902" t="s">
        <v>4046</v>
      </c>
      <c r="G1902" t="s">
        <v>4172</v>
      </c>
      <c r="H1902" t="s">
        <v>4106</v>
      </c>
      <c r="I1902" t="s">
        <v>4172</v>
      </c>
      <c r="J1902" t="s">
        <v>4095</v>
      </c>
      <c r="K1902">
        <v>34.1858</v>
      </c>
      <c r="L1902" t="s">
        <v>4229</v>
      </c>
      <c r="M1902" t="s">
        <v>4229</v>
      </c>
      <c r="O1902" t="s">
        <v>4232</v>
      </c>
      <c r="P1902">
        <v>98.73999999999999</v>
      </c>
      <c r="Q1902" t="s">
        <v>4235</v>
      </c>
      <c r="R1902" t="s">
        <v>4243</v>
      </c>
      <c r="S1902">
        <v>74.83750000000001</v>
      </c>
      <c r="T1902" t="s">
        <v>4245</v>
      </c>
      <c r="U1902">
        <v>44.0518</v>
      </c>
      <c r="V1902" t="s">
        <v>4236</v>
      </c>
      <c r="W1902">
        <v>52.38</v>
      </c>
      <c r="X1902" t="s">
        <v>4250</v>
      </c>
      <c r="Y1902" t="s">
        <v>4252</v>
      </c>
      <c r="Z1902" t="s">
        <v>4255</v>
      </c>
      <c r="AA1902">
        <v>53.7503</v>
      </c>
      <c r="AB1902" t="s">
        <v>4256</v>
      </c>
      <c r="AC1902" t="s">
        <v>4256</v>
      </c>
      <c r="AD1902" t="s">
        <v>4256</v>
      </c>
      <c r="AE1902" t="s">
        <v>4251</v>
      </c>
      <c r="AF1902">
        <v>12</v>
      </c>
      <c r="AG1902" t="s">
        <v>5507</v>
      </c>
      <c r="AH1902">
        <v>0.07820000000000001</v>
      </c>
      <c r="AI1902">
        <v>0.0533</v>
      </c>
      <c r="AJ1902">
        <v>0.1181</v>
      </c>
      <c r="AK1902">
        <v>1.4674</v>
      </c>
      <c r="AL1902">
        <v>0.662</v>
      </c>
      <c r="AN1902" t="s">
        <v>4229</v>
      </c>
      <c r="AP1902">
        <v>11.65</v>
      </c>
      <c r="AQ1902">
        <v>11.6</v>
      </c>
      <c r="AR1902">
        <v>11.95</v>
      </c>
      <c r="AS1902" t="s">
        <v>4229</v>
      </c>
      <c r="AT1902">
        <v>-3.7608</v>
      </c>
      <c r="AU1902" t="s">
        <v>4229</v>
      </c>
      <c r="AV1902" t="s">
        <v>4229</v>
      </c>
      <c r="AW1902">
        <v>-0.031</v>
      </c>
      <c r="AX1902" t="s">
        <v>4229</v>
      </c>
      <c r="AZ1902" t="s">
        <v>5827</v>
      </c>
      <c r="BB1902" t="s">
        <v>5827</v>
      </c>
      <c r="BC1902" t="s">
        <v>4229</v>
      </c>
      <c r="BD1902" t="s">
        <v>4229</v>
      </c>
      <c r="BE1902" t="s">
        <v>5829</v>
      </c>
      <c r="BF1902" t="s">
        <v>4230</v>
      </c>
      <c r="BG1902">
        <v>-27.3212</v>
      </c>
      <c r="BH1902" t="s">
        <v>5831</v>
      </c>
      <c r="BI1902" t="s">
        <v>4229</v>
      </c>
      <c r="BJ1902" t="s">
        <v>4229</v>
      </c>
      <c r="BK1902" t="s">
        <v>4229</v>
      </c>
      <c r="BL1902" t="s">
        <v>4229</v>
      </c>
      <c r="BM1902" t="s">
        <v>4230</v>
      </c>
      <c r="BN1902" t="s">
        <v>4229</v>
      </c>
    </row>
    <row r="1903" spans="1:66">
      <c r="A1903" t="s">
        <v>1967</v>
      </c>
      <c r="B1903" t="s">
        <v>3939</v>
      </c>
      <c r="C1903" t="s">
        <v>4034</v>
      </c>
      <c r="D1903">
        <v>41.71</v>
      </c>
      <c r="E1903" t="s">
        <v>4107</v>
      </c>
      <c r="F1903" t="s">
        <v>4051</v>
      </c>
      <c r="G1903" t="s">
        <v>4077</v>
      </c>
      <c r="H1903" t="s">
        <v>4061</v>
      </c>
      <c r="I1903" t="s">
        <v>4045</v>
      </c>
      <c r="J1903" t="s">
        <v>4059</v>
      </c>
      <c r="K1903">
        <v>49.7709</v>
      </c>
      <c r="L1903" t="s">
        <v>4229</v>
      </c>
      <c r="M1903" t="s">
        <v>4229</v>
      </c>
      <c r="O1903" t="s">
        <v>4232</v>
      </c>
      <c r="P1903">
        <v>97.62</v>
      </c>
      <c r="Q1903" t="s">
        <v>4238</v>
      </c>
      <c r="R1903" t="s">
        <v>4243</v>
      </c>
      <c r="S1903">
        <v>89.6888</v>
      </c>
      <c r="T1903" t="s">
        <v>4245</v>
      </c>
      <c r="U1903">
        <v>40.256</v>
      </c>
      <c r="V1903" t="s">
        <v>4236</v>
      </c>
      <c r="W1903">
        <v>49.05</v>
      </c>
      <c r="X1903" t="s">
        <v>4251</v>
      </c>
      <c r="Y1903" t="s">
        <v>4252</v>
      </c>
      <c r="Z1903" t="s">
        <v>4255</v>
      </c>
      <c r="AA1903">
        <v>55.5151</v>
      </c>
      <c r="AB1903" t="s">
        <v>4256</v>
      </c>
      <c r="AC1903" t="s">
        <v>4256</v>
      </c>
      <c r="AD1903" t="s">
        <v>4251</v>
      </c>
      <c r="AE1903" t="s">
        <v>4251</v>
      </c>
      <c r="AF1903">
        <v>8</v>
      </c>
      <c r="AG1903" t="s">
        <v>5084</v>
      </c>
      <c r="AH1903">
        <v>0.07480000000000001</v>
      </c>
      <c r="AI1903">
        <v>0.1023</v>
      </c>
      <c r="AJ1903">
        <v>0.1419</v>
      </c>
      <c r="AK1903">
        <v>0.7314000000000001</v>
      </c>
      <c r="AL1903">
        <v>0.5271</v>
      </c>
      <c r="AM1903" t="s">
        <v>5819</v>
      </c>
      <c r="AN1903" t="s">
        <v>4229</v>
      </c>
      <c r="AO1903" t="s">
        <v>5824</v>
      </c>
      <c r="AP1903">
        <v>79.40000000000001</v>
      </c>
      <c r="AQ1903">
        <v>80.40000000000001</v>
      </c>
      <c r="AR1903">
        <v>84</v>
      </c>
      <c r="AS1903" t="s">
        <v>4229</v>
      </c>
      <c r="AT1903">
        <v>-4.2012</v>
      </c>
      <c r="AU1903" t="s">
        <v>4229</v>
      </c>
      <c r="AV1903" t="s">
        <v>4229</v>
      </c>
      <c r="AW1903">
        <v>-0.0396</v>
      </c>
      <c r="AX1903" t="s">
        <v>4229</v>
      </c>
      <c r="AZ1903" t="s">
        <v>5828</v>
      </c>
      <c r="BB1903" t="s">
        <v>5828</v>
      </c>
      <c r="BC1903" t="s">
        <v>4229</v>
      </c>
      <c r="BD1903" t="s">
        <v>4229</v>
      </c>
      <c r="BE1903" t="s">
        <v>5829</v>
      </c>
      <c r="BF1903" t="s">
        <v>4230</v>
      </c>
      <c r="BG1903">
        <v>-12.5864</v>
      </c>
      <c r="BH1903" t="s">
        <v>5831</v>
      </c>
      <c r="BI1903" t="s">
        <v>4229</v>
      </c>
      <c r="BJ1903" t="s">
        <v>4229</v>
      </c>
      <c r="BK1903" t="s">
        <v>4229</v>
      </c>
      <c r="BL1903" t="s">
        <v>4229</v>
      </c>
      <c r="BM1903" t="s">
        <v>4230</v>
      </c>
      <c r="BN1903" t="s">
        <v>4229</v>
      </c>
    </row>
    <row r="1904" spans="1:66">
      <c r="A1904" t="s">
        <v>1968</v>
      </c>
      <c r="B1904" t="s">
        <v>3940</v>
      </c>
      <c r="C1904" t="s">
        <v>4010</v>
      </c>
      <c r="D1904">
        <v>7.78</v>
      </c>
      <c r="E1904" t="s">
        <v>4108</v>
      </c>
      <c r="F1904" t="s">
        <v>4045</v>
      </c>
      <c r="G1904" t="s">
        <v>4184</v>
      </c>
      <c r="H1904" t="s">
        <v>4203</v>
      </c>
      <c r="I1904" t="s">
        <v>4073</v>
      </c>
      <c r="J1904" t="s">
        <v>4093</v>
      </c>
      <c r="K1904">
        <v>52.0927</v>
      </c>
      <c r="L1904" t="s">
        <v>4229</v>
      </c>
      <c r="M1904" t="s">
        <v>4229</v>
      </c>
      <c r="N1904" t="s">
        <v>4229</v>
      </c>
      <c r="O1904" t="s">
        <v>4232</v>
      </c>
      <c r="P1904">
        <v>100</v>
      </c>
      <c r="Q1904" t="s">
        <v>4235</v>
      </c>
      <c r="R1904" t="s">
        <v>4243</v>
      </c>
      <c r="S1904">
        <v>74.1177</v>
      </c>
      <c r="T1904" t="s">
        <v>4245</v>
      </c>
      <c r="U1904">
        <v>45.1674</v>
      </c>
      <c r="V1904" t="s">
        <v>4234</v>
      </c>
      <c r="W1904">
        <v>50.52</v>
      </c>
      <c r="X1904" t="s">
        <v>4251</v>
      </c>
      <c r="Y1904" t="s">
        <v>4252</v>
      </c>
      <c r="Z1904" t="s">
        <v>4255</v>
      </c>
      <c r="AA1904">
        <v>51.1239</v>
      </c>
      <c r="AB1904" t="s">
        <v>4256</v>
      </c>
      <c r="AC1904" t="s">
        <v>4256</v>
      </c>
      <c r="AD1904" t="s">
        <v>4251</v>
      </c>
      <c r="AE1904" t="s">
        <v>4251</v>
      </c>
      <c r="AF1904">
        <v>10</v>
      </c>
      <c r="AG1904" t="s">
        <v>5548</v>
      </c>
      <c r="AH1904">
        <v>0.0398</v>
      </c>
      <c r="AI1904">
        <v>0.0159</v>
      </c>
      <c r="AJ1904">
        <v>0.0332</v>
      </c>
      <c r="AK1904">
        <v>2.5</v>
      </c>
      <c r="AL1904">
        <v>1.1992</v>
      </c>
      <c r="AN1904" t="s">
        <v>5822</v>
      </c>
      <c r="AP1904">
        <v>12.6</v>
      </c>
      <c r="AQ1904">
        <v>12.55</v>
      </c>
      <c r="AR1904">
        <v>12.7</v>
      </c>
      <c r="AS1904" t="s">
        <v>4229</v>
      </c>
      <c r="AT1904">
        <v>-3.2909</v>
      </c>
      <c r="AU1904" t="s">
        <v>4229</v>
      </c>
      <c r="AV1904" t="s">
        <v>4229</v>
      </c>
      <c r="AW1904">
        <v>-0.0175</v>
      </c>
      <c r="AX1904" t="s">
        <v>4229</v>
      </c>
      <c r="AZ1904" t="s">
        <v>5828</v>
      </c>
      <c r="BB1904" t="s">
        <v>5828</v>
      </c>
      <c r="BC1904" t="s">
        <v>4229</v>
      </c>
      <c r="BD1904" t="s">
        <v>4229</v>
      </c>
      <c r="BE1904" t="s">
        <v>5829</v>
      </c>
      <c r="BF1904" t="s">
        <v>4230</v>
      </c>
      <c r="BG1904">
        <v>-19.4621</v>
      </c>
      <c r="BH1904" t="s">
        <v>5831</v>
      </c>
      <c r="BI1904" t="s">
        <v>4229</v>
      </c>
      <c r="BJ1904" t="s">
        <v>4229</v>
      </c>
      <c r="BK1904" t="s">
        <v>4229</v>
      </c>
      <c r="BL1904" t="s">
        <v>4230</v>
      </c>
      <c r="BM1904" t="s">
        <v>4229</v>
      </c>
      <c r="BN1904" t="s">
        <v>4229</v>
      </c>
    </row>
    <row r="1905" spans="1:66">
      <c r="A1905" t="s">
        <v>1969</v>
      </c>
      <c r="B1905" t="s">
        <v>3941</v>
      </c>
      <c r="C1905" t="s">
        <v>4037</v>
      </c>
      <c r="D1905">
        <v>6.61</v>
      </c>
      <c r="E1905" t="s">
        <v>4108</v>
      </c>
      <c r="F1905" t="s">
        <v>4046</v>
      </c>
      <c r="G1905" t="s">
        <v>4088</v>
      </c>
      <c r="H1905" t="s">
        <v>4083</v>
      </c>
      <c r="I1905" t="s">
        <v>4055</v>
      </c>
      <c r="J1905" t="s">
        <v>4066</v>
      </c>
      <c r="K1905">
        <v>41.5567</v>
      </c>
      <c r="L1905" t="s">
        <v>4229</v>
      </c>
      <c r="M1905" t="s">
        <v>4229</v>
      </c>
      <c r="O1905" t="s">
        <v>4232</v>
      </c>
      <c r="P1905">
        <v>99.95999999999999</v>
      </c>
      <c r="Q1905" t="s">
        <v>4236</v>
      </c>
      <c r="R1905" t="s">
        <v>4244</v>
      </c>
      <c r="S1905">
        <v>22.2395</v>
      </c>
      <c r="T1905" t="s">
        <v>4247</v>
      </c>
      <c r="U1905">
        <v>40.6933</v>
      </c>
      <c r="V1905" t="s">
        <v>4236</v>
      </c>
      <c r="W1905">
        <v>34.82</v>
      </c>
      <c r="X1905" t="s">
        <v>4251</v>
      </c>
      <c r="Y1905" t="s">
        <v>4253</v>
      </c>
      <c r="Z1905" t="s">
        <v>4255</v>
      </c>
      <c r="AA1905">
        <v>31.384</v>
      </c>
      <c r="AB1905" t="s">
        <v>4251</v>
      </c>
      <c r="AC1905" t="s">
        <v>4251</v>
      </c>
      <c r="AD1905" t="s">
        <v>4251</v>
      </c>
      <c r="AF1905">
        <v>5</v>
      </c>
      <c r="AG1905" t="s">
        <v>5596</v>
      </c>
      <c r="AH1905">
        <v>0.0515</v>
      </c>
      <c r="AI1905">
        <v>0.0675</v>
      </c>
      <c r="AJ1905">
        <v>0.0547</v>
      </c>
      <c r="AK1905">
        <v>0.7623</v>
      </c>
      <c r="AL1905">
        <v>0.9405</v>
      </c>
      <c r="AM1905" t="s">
        <v>5819</v>
      </c>
      <c r="AN1905" t="s">
        <v>4229</v>
      </c>
      <c r="AO1905" t="s">
        <v>5824</v>
      </c>
      <c r="AP1905">
        <v>29.85</v>
      </c>
      <c r="AQ1905">
        <v>30</v>
      </c>
      <c r="AR1905">
        <v>29.95</v>
      </c>
      <c r="AS1905" t="s">
        <v>4229</v>
      </c>
      <c r="AT1905">
        <v>-3.9559</v>
      </c>
      <c r="AU1905" t="s">
        <v>4229</v>
      </c>
      <c r="AV1905" t="s">
        <v>4229</v>
      </c>
      <c r="AW1905">
        <v>-0.0145</v>
      </c>
      <c r="AX1905" t="s">
        <v>4229</v>
      </c>
      <c r="AZ1905" t="s">
        <v>5828</v>
      </c>
      <c r="BB1905" t="s">
        <v>5828</v>
      </c>
      <c r="BC1905" t="s">
        <v>4229</v>
      </c>
      <c r="BD1905" t="s">
        <v>4229</v>
      </c>
      <c r="BE1905" t="s">
        <v>4244</v>
      </c>
      <c r="BF1905" t="s">
        <v>4229</v>
      </c>
      <c r="BG1905">
        <v>-0.1828</v>
      </c>
      <c r="BH1905" t="s">
        <v>5831</v>
      </c>
      <c r="BI1905" t="s">
        <v>4229</v>
      </c>
      <c r="BJ1905" t="s">
        <v>4229</v>
      </c>
      <c r="BK1905" t="s">
        <v>4229</v>
      </c>
      <c r="BL1905" t="s">
        <v>4229</v>
      </c>
      <c r="BM1905" t="s">
        <v>4230</v>
      </c>
      <c r="BN1905" t="s">
        <v>4229</v>
      </c>
    </row>
    <row r="1906" spans="1:66">
      <c r="A1906" t="s">
        <v>1970</v>
      </c>
      <c r="B1906" t="s">
        <v>3942</v>
      </c>
      <c r="C1906" t="s">
        <v>4015</v>
      </c>
      <c r="D1906">
        <v>13.07</v>
      </c>
      <c r="E1906" t="s">
        <v>4108</v>
      </c>
      <c r="F1906" t="s">
        <v>4047</v>
      </c>
      <c r="G1906" t="s">
        <v>4047</v>
      </c>
      <c r="H1906" t="s">
        <v>4106</v>
      </c>
      <c r="I1906" t="s">
        <v>4073</v>
      </c>
      <c r="J1906" t="s">
        <v>4096</v>
      </c>
      <c r="K1906">
        <v>43.9217</v>
      </c>
      <c r="L1906" t="s">
        <v>4229</v>
      </c>
      <c r="M1906" t="s">
        <v>4230</v>
      </c>
      <c r="N1906" t="s">
        <v>4229</v>
      </c>
      <c r="O1906" t="s">
        <v>4233</v>
      </c>
      <c r="P1906">
        <v>99.81</v>
      </c>
      <c r="Q1906" t="s">
        <v>4242</v>
      </c>
      <c r="R1906" t="s">
        <v>4243</v>
      </c>
      <c r="S1906">
        <v>100</v>
      </c>
      <c r="T1906" t="s">
        <v>4245</v>
      </c>
      <c r="U1906">
        <v>58.8778</v>
      </c>
      <c r="V1906" t="s">
        <v>4242</v>
      </c>
      <c r="W1906">
        <v>76.23999999999999</v>
      </c>
      <c r="X1906" t="s">
        <v>4250</v>
      </c>
      <c r="Y1906" t="s">
        <v>4252</v>
      </c>
      <c r="Z1906" t="s">
        <v>4255</v>
      </c>
      <c r="AA1906">
        <v>74.2114</v>
      </c>
      <c r="AB1906" t="s">
        <v>4256</v>
      </c>
      <c r="AC1906" t="s">
        <v>4251</v>
      </c>
      <c r="AD1906" t="s">
        <v>4256</v>
      </c>
      <c r="AE1906" t="s">
        <v>4251</v>
      </c>
      <c r="AF1906">
        <v>17</v>
      </c>
      <c r="AG1906" t="s">
        <v>5767</v>
      </c>
      <c r="AH1906">
        <v>0.08799999999999999</v>
      </c>
      <c r="AI1906">
        <v>0.0752</v>
      </c>
      <c r="AJ1906">
        <v>0.0621</v>
      </c>
      <c r="AK1906">
        <v>1.1711</v>
      </c>
      <c r="AL1906">
        <v>1.4171</v>
      </c>
      <c r="AM1906" t="s">
        <v>5819</v>
      </c>
      <c r="AN1906" t="s">
        <v>4229</v>
      </c>
      <c r="AO1906" t="s">
        <v>5826</v>
      </c>
      <c r="AP1906">
        <v>10</v>
      </c>
      <c r="AQ1906">
        <v>10.05</v>
      </c>
      <c r="AR1906">
        <v>10.3</v>
      </c>
      <c r="AS1906" t="s">
        <v>4230</v>
      </c>
      <c r="AT1906">
        <v>-0.6452</v>
      </c>
      <c r="AU1906" t="s">
        <v>4229</v>
      </c>
      <c r="AV1906" t="s">
        <v>4229</v>
      </c>
      <c r="AW1906">
        <v>-0.0081</v>
      </c>
      <c r="AX1906" t="s">
        <v>4229</v>
      </c>
      <c r="AY1906">
        <v>0.01675</v>
      </c>
      <c r="AZ1906" t="s">
        <v>5827</v>
      </c>
      <c r="BB1906" t="s">
        <v>5827</v>
      </c>
      <c r="BC1906" t="s">
        <v>4229</v>
      </c>
      <c r="BD1906" t="s">
        <v>4229</v>
      </c>
      <c r="BE1906" t="s">
        <v>5829</v>
      </c>
      <c r="BF1906" t="s">
        <v>4230</v>
      </c>
      <c r="BG1906">
        <v>10.3514</v>
      </c>
      <c r="BH1906" t="s">
        <v>5830</v>
      </c>
      <c r="BI1906" t="s">
        <v>4229</v>
      </c>
      <c r="BJ1906" t="s">
        <v>4229</v>
      </c>
      <c r="BK1906" t="s">
        <v>4229</v>
      </c>
      <c r="BL1906" t="s">
        <v>4230</v>
      </c>
      <c r="BM1906" t="s">
        <v>4229</v>
      </c>
      <c r="BN1906" t="s">
        <v>4229</v>
      </c>
    </row>
    <row r="1907" spans="1:66">
      <c r="A1907" t="s">
        <v>1971</v>
      </c>
      <c r="B1907" t="s">
        <v>3943</v>
      </c>
      <c r="C1907" t="s">
        <v>4018</v>
      </c>
      <c r="D1907">
        <v>4.51</v>
      </c>
      <c r="E1907" t="s">
        <v>4109</v>
      </c>
      <c r="F1907" t="s">
        <v>4045</v>
      </c>
      <c r="G1907" t="s">
        <v>4077</v>
      </c>
      <c r="H1907" t="s">
        <v>4063</v>
      </c>
      <c r="I1907" t="s">
        <v>4046</v>
      </c>
      <c r="J1907" t="s">
        <v>4062</v>
      </c>
      <c r="K1907">
        <v>36.0683</v>
      </c>
      <c r="L1907" t="s">
        <v>4229</v>
      </c>
      <c r="M1907" t="s">
        <v>4229</v>
      </c>
      <c r="O1907" t="s">
        <v>4232</v>
      </c>
      <c r="P1907">
        <v>97.93000000000001</v>
      </c>
      <c r="Q1907" t="s">
        <v>4242</v>
      </c>
      <c r="R1907" t="s">
        <v>4243</v>
      </c>
      <c r="S1907">
        <v>61.3451</v>
      </c>
      <c r="T1907" t="s">
        <v>4245</v>
      </c>
      <c r="U1907">
        <v>46.7711</v>
      </c>
      <c r="V1907" t="s">
        <v>4234</v>
      </c>
      <c r="W1907">
        <v>47.46</v>
      </c>
      <c r="X1907" t="s">
        <v>4251</v>
      </c>
      <c r="Y1907" t="s">
        <v>4252</v>
      </c>
      <c r="Z1907" t="s">
        <v>4255</v>
      </c>
      <c r="AA1907">
        <v>48.9702</v>
      </c>
      <c r="AB1907" t="s">
        <v>4251</v>
      </c>
      <c r="AC1907" t="s">
        <v>4256</v>
      </c>
      <c r="AD1907" t="s">
        <v>4251</v>
      </c>
      <c r="AF1907">
        <v>10</v>
      </c>
      <c r="AG1907" t="s">
        <v>5768</v>
      </c>
      <c r="AH1907">
        <v>0.0044</v>
      </c>
      <c r="AI1907">
        <v>0.02</v>
      </c>
      <c r="AJ1907">
        <v>0.0135</v>
      </c>
      <c r="AK1907">
        <v>0.2222</v>
      </c>
      <c r="AL1907">
        <v>0.3279</v>
      </c>
      <c r="AN1907" t="s">
        <v>4229</v>
      </c>
      <c r="AP1907">
        <v>22.3</v>
      </c>
      <c r="AQ1907">
        <v>22.05</v>
      </c>
      <c r="AR1907">
        <v>22.35</v>
      </c>
      <c r="AS1907" t="s">
        <v>4229</v>
      </c>
      <c r="AT1907">
        <v>-2.9506</v>
      </c>
      <c r="AU1907" t="s">
        <v>4229</v>
      </c>
      <c r="AV1907" t="s">
        <v>4229</v>
      </c>
      <c r="AW1907">
        <v>-0.0248</v>
      </c>
      <c r="AX1907" t="s">
        <v>4229</v>
      </c>
      <c r="AZ1907" t="s">
        <v>5828</v>
      </c>
      <c r="BB1907" t="s">
        <v>5828</v>
      </c>
      <c r="BC1907" t="s">
        <v>4229</v>
      </c>
      <c r="BD1907" t="s">
        <v>4229</v>
      </c>
      <c r="BE1907" t="s">
        <v>5829</v>
      </c>
      <c r="BF1907" t="s">
        <v>4230</v>
      </c>
      <c r="BG1907">
        <v>10.2738</v>
      </c>
      <c r="BH1907" t="s">
        <v>5830</v>
      </c>
      <c r="BI1907" t="s">
        <v>4229</v>
      </c>
      <c r="BJ1907" t="s">
        <v>4229</v>
      </c>
      <c r="BK1907" t="s">
        <v>4229</v>
      </c>
      <c r="BL1907" t="s">
        <v>4230</v>
      </c>
      <c r="BM1907" t="s">
        <v>4229</v>
      </c>
      <c r="BN1907" t="s">
        <v>4229</v>
      </c>
    </row>
    <row r="1908" spans="1:66">
      <c r="A1908" t="s">
        <v>1972</v>
      </c>
      <c r="B1908" t="s">
        <v>3944</v>
      </c>
      <c r="C1908" t="s">
        <v>4026</v>
      </c>
      <c r="D1908">
        <v>4.81</v>
      </c>
      <c r="E1908" t="s">
        <v>4109</v>
      </c>
      <c r="F1908" t="s">
        <v>4047</v>
      </c>
      <c r="G1908" t="s">
        <v>4063</v>
      </c>
      <c r="H1908" t="s">
        <v>4059</v>
      </c>
      <c r="I1908" t="s">
        <v>4051</v>
      </c>
      <c r="J1908" t="s">
        <v>4100</v>
      </c>
      <c r="K1908">
        <v>37.9233</v>
      </c>
      <c r="L1908" t="s">
        <v>4229</v>
      </c>
      <c r="M1908" t="s">
        <v>4229</v>
      </c>
      <c r="O1908" t="s">
        <v>4233</v>
      </c>
      <c r="P1908">
        <v>99.83</v>
      </c>
      <c r="Q1908" t="s">
        <v>4241</v>
      </c>
      <c r="R1908" t="s">
        <v>4244</v>
      </c>
      <c r="S1908">
        <v>79.0634</v>
      </c>
      <c r="T1908" t="s">
        <v>4247</v>
      </c>
      <c r="U1908">
        <v>55.2979</v>
      </c>
      <c r="V1908" t="s">
        <v>4242</v>
      </c>
      <c r="W1908">
        <v>63.3</v>
      </c>
      <c r="X1908" t="s">
        <v>4246</v>
      </c>
      <c r="Y1908" t="s">
        <v>4252</v>
      </c>
      <c r="Z1908" t="s">
        <v>4254</v>
      </c>
      <c r="AA1908">
        <v>52.2396</v>
      </c>
      <c r="AB1908" t="s">
        <v>4251</v>
      </c>
      <c r="AC1908" t="s">
        <v>4256</v>
      </c>
      <c r="AD1908" t="s">
        <v>4246</v>
      </c>
      <c r="AE1908" t="s">
        <v>4256</v>
      </c>
      <c r="AF1908">
        <v>12</v>
      </c>
      <c r="AG1908" t="s">
        <v>5769</v>
      </c>
      <c r="AH1908">
        <v>0</v>
      </c>
      <c r="AI1908">
        <v>0.054</v>
      </c>
      <c r="AJ1908">
        <v>0.021</v>
      </c>
      <c r="AK1908">
        <v>0</v>
      </c>
      <c r="AL1908">
        <v>0</v>
      </c>
      <c r="AM1908" t="s">
        <v>5819</v>
      </c>
      <c r="AN1908" t="s">
        <v>4229</v>
      </c>
      <c r="AO1908" t="s">
        <v>5826</v>
      </c>
      <c r="AP1908">
        <v>64.3</v>
      </c>
      <c r="AQ1908">
        <v>60.2</v>
      </c>
      <c r="AR1908">
        <v>60.6</v>
      </c>
      <c r="AS1908" t="s">
        <v>4230</v>
      </c>
      <c r="AT1908">
        <v>0.5306999999999999</v>
      </c>
      <c r="AU1908" t="s">
        <v>4230</v>
      </c>
      <c r="AV1908" t="s">
        <v>4230</v>
      </c>
      <c r="AW1908">
        <v>0.0246</v>
      </c>
      <c r="AX1908" t="s">
        <v>4229</v>
      </c>
      <c r="BA1908">
        <v>0.04225</v>
      </c>
      <c r="BB1908" t="s">
        <v>5828</v>
      </c>
      <c r="BC1908" t="s">
        <v>4229</v>
      </c>
      <c r="BD1908" t="s">
        <v>4229</v>
      </c>
      <c r="BE1908" t="s">
        <v>5829</v>
      </c>
      <c r="BF1908" t="s">
        <v>4230</v>
      </c>
      <c r="BG1908">
        <v>20.2049</v>
      </c>
      <c r="BH1908" t="s">
        <v>5830</v>
      </c>
      <c r="BI1908" t="s">
        <v>4229</v>
      </c>
      <c r="BJ1908" t="s">
        <v>4229</v>
      </c>
      <c r="BK1908" t="s">
        <v>4229</v>
      </c>
      <c r="BL1908" t="s">
        <v>4230</v>
      </c>
      <c r="BM1908" t="s">
        <v>4229</v>
      </c>
      <c r="BN1908" t="s">
        <v>4229</v>
      </c>
    </row>
    <row r="1909" spans="1:66">
      <c r="A1909" t="s">
        <v>1973</v>
      </c>
      <c r="B1909" t="s">
        <v>3945</v>
      </c>
      <c r="C1909" t="s">
        <v>4039</v>
      </c>
      <c r="D1909">
        <v>53.36</v>
      </c>
      <c r="E1909" t="s">
        <v>4109</v>
      </c>
      <c r="F1909" t="s">
        <v>4046</v>
      </c>
      <c r="G1909" t="s">
        <v>4169</v>
      </c>
      <c r="H1909" t="s">
        <v>4113</v>
      </c>
      <c r="I1909" t="s">
        <v>4046</v>
      </c>
      <c r="J1909" t="s">
        <v>4047</v>
      </c>
      <c r="K1909">
        <v>42.2903</v>
      </c>
      <c r="L1909" t="s">
        <v>4229</v>
      </c>
      <c r="M1909" t="s">
        <v>4230</v>
      </c>
      <c r="N1909" t="s">
        <v>4230</v>
      </c>
      <c r="O1909" t="s">
        <v>4233</v>
      </c>
      <c r="P1909">
        <v>75</v>
      </c>
      <c r="Q1909" t="s">
        <v>4236</v>
      </c>
      <c r="R1909" t="s">
        <v>4243</v>
      </c>
      <c r="S1909">
        <v>75.8458</v>
      </c>
      <c r="T1909" t="s">
        <v>4245</v>
      </c>
      <c r="U1909">
        <v>76.45529999999999</v>
      </c>
      <c r="V1909" t="s">
        <v>4235</v>
      </c>
      <c r="W1909">
        <v>85.39</v>
      </c>
      <c r="X1909" t="s">
        <v>4250</v>
      </c>
      <c r="Y1909" t="s">
        <v>4252</v>
      </c>
      <c r="Z1909" t="s">
        <v>4254</v>
      </c>
      <c r="AA1909">
        <v>0.9776</v>
      </c>
      <c r="AB1909" t="s">
        <v>4256</v>
      </c>
      <c r="AC1909" t="s">
        <v>4256</v>
      </c>
      <c r="AD1909" t="s">
        <v>4256</v>
      </c>
      <c r="AE1909" t="s">
        <v>4256</v>
      </c>
      <c r="AF1909">
        <v>24</v>
      </c>
      <c r="AG1909" t="s">
        <v>5770</v>
      </c>
      <c r="AH1909">
        <v>0.0969</v>
      </c>
      <c r="AI1909">
        <v>0.08019999999999999</v>
      </c>
      <c r="AJ1909">
        <v>0.0564</v>
      </c>
      <c r="AK1909">
        <v>1.2085</v>
      </c>
      <c r="AL1909">
        <v>1.7179</v>
      </c>
      <c r="AM1909" t="s">
        <v>5820</v>
      </c>
      <c r="AN1909" t="s">
        <v>4230</v>
      </c>
      <c r="AO1909" t="s">
        <v>5824</v>
      </c>
      <c r="AP1909">
        <v>53.5</v>
      </c>
      <c r="AQ1909">
        <v>53.7</v>
      </c>
      <c r="AR1909">
        <v>53.5</v>
      </c>
      <c r="AS1909" t="s">
        <v>4230</v>
      </c>
      <c r="AT1909">
        <v>1.7525</v>
      </c>
      <c r="AU1909" t="s">
        <v>4230</v>
      </c>
      <c r="AV1909" t="s">
        <v>4229</v>
      </c>
      <c r="AW1909">
        <v>0.0498</v>
      </c>
      <c r="AX1909" t="s">
        <v>4229</v>
      </c>
      <c r="AY1909">
        <v>0.02305</v>
      </c>
      <c r="AZ1909" t="s">
        <v>5827</v>
      </c>
      <c r="BA1909">
        <v>0.06841999999999999</v>
      </c>
      <c r="BB1909" t="s">
        <v>5827</v>
      </c>
      <c r="BC1909" t="s">
        <v>4229</v>
      </c>
      <c r="BD1909" t="s">
        <v>4229</v>
      </c>
      <c r="BE1909" t="s">
        <v>5829</v>
      </c>
      <c r="BF1909" t="s">
        <v>4230</v>
      </c>
      <c r="BG1909">
        <v>8.1852</v>
      </c>
      <c r="BH1909" t="s">
        <v>5830</v>
      </c>
      <c r="BI1909" t="s">
        <v>4229</v>
      </c>
      <c r="BJ1909" t="s">
        <v>4229</v>
      </c>
      <c r="BK1909" t="s">
        <v>4230</v>
      </c>
      <c r="BL1909" t="s">
        <v>4229</v>
      </c>
      <c r="BM1909" t="s">
        <v>4229</v>
      </c>
      <c r="BN1909" t="s">
        <v>4229</v>
      </c>
    </row>
    <row r="1910" spans="1:66">
      <c r="A1910" t="s">
        <v>1974</v>
      </c>
      <c r="B1910" t="s">
        <v>3946</v>
      </c>
      <c r="C1910" t="s">
        <v>4032</v>
      </c>
      <c r="D1910">
        <v>23.62</v>
      </c>
      <c r="E1910" t="s">
        <v>4110</v>
      </c>
      <c r="F1910" t="s">
        <v>4045</v>
      </c>
      <c r="G1910" t="s">
        <v>4185</v>
      </c>
      <c r="H1910" t="s">
        <v>4122</v>
      </c>
      <c r="I1910" t="s">
        <v>4075</v>
      </c>
      <c r="J1910" t="s">
        <v>4108</v>
      </c>
      <c r="K1910">
        <v>50.3686</v>
      </c>
      <c r="L1910" t="s">
        <v>4229</v>
      </c>
      <c r="M1910" t="s">
        <v>4229</v>
      </c>
      <c r="O1910" t="s">
        <v>4232</v>
      </c>
      <c r="P1910">
        <v>25.99</v>
      </c>
      <c r="Q1910" t="s">
        <v>4242</v>
      </c>
      <c r="R1910" t="s">
        <v>4244</v>
      </c>
      <c r="S1910">
        <v>57.1175</v>
      </c>
      <c r="T1910" t="s">
        <v>4247</v>
      </c>
      <c r="U1910">
        <v>42.2493</v>
      </c>
      <c r="V1910" t="s">
        <v>4236</v>
      </c>
      <c r="W1910">
        <v>40.17</v>
      </c>
      <c r="X1910" t="s">
        <v>4251</v>
      </c>
      <c r="Y1910" t="s">
        <v>4253</v>
      </c>
      <c r="Z1910" t="s">
        <v>4255</v>
      </c>
      <c r="AA1910">
        <v>59.5209</v>
      </c>
      <c r="AB1910" t="s">
        <v>4251</v>
      </c>
      <c r="AC1910" t="s">
        <v>4251</v>
      </c>
      <c r="AD1910" t="s">
        <v>4251</v>
      </c>
      <c r="AE1910" t="s">
        <v>4251</v>
      </c>
      <c r="AF1910">
        <v>4</v>
      </c>
      <c r="AG1910" t="s">
        <v>5771</v>
      </c>
      <c r="AH1910">
        <v>0.0055</v>
      </c>
      <c r="AI1910">
        <v>0.0135</v>
      </c>
      <c r="AJ1910">
        <v>0.0097</v>
      </c>
      <c r="AK1910">
        <v>0.4062</v>
      </c>
      <c r="AL1910">
        <v>0.5689</v>
      </c>
      <c r="AN1910" t="s">
        <v>4229</v>
      </c>
      <c r="AP1910">
        <v>52.4</v>
      </c>
      <c r="AQ1910">
        <v>53.1</v>
      </c>
      <c r="AR1910">
        <v>53.2</v>
      </c>
      <c r="AS1910" t="s">
        <v>4229</v>
      </c>
      <c r="AT1910">
        <v>-4.1661</v>
      </c>
      <c r="AU1910" t="s">
        <v>4229</v>
      </c>
      <c r="AV1910" t="s">
        <v>4229</v>
      </c>
      <c r="AW1910">
        <v>-0.008399999999999999</v>
      </c>
      <c r="AX1910" t="s">
        <v>4229</v>
      </c>
      <c r="AZ1910" t="s">
        <v>5828</v>
      </c>
      <c r="BB1910" t="s">
        <v>5828</v>
      </c>
      <c r="BC1910" t="s">
        <v>4229</v>
      </c>
      <c r="BD1910" t="s">
        <v>4229</v>
      </c>
      <c r="BE1910" t="s">
        <v>5829</v>
      </c>
      <c r="BF1910" t="s">
        <v>4229</v>
      </c>
      <c r="BG1910">
        <v>-2.7369</v>
      </c>
      <c r="BH1910" t="s">
        <v>5831</v>
      </c>
      <c r="BI1910" t="s">
        <v>4229</v>
      </c>
      <c r="BJ1910" t="s">
        <v>4229</v>
      </c>
      <c r="BK1910" t="s">
        <v>4229</v>
      </c>
      <c r="BL1910" t="s">
        <v>4229</v>
      </c>
      <c r="BM1910" t="s">
        <v>4230</v>
      </c>
      <c r="BN1910" t="s">
        <v>4229</v>
      </c>
    </row>
    <row r="1911" spans="1:66">
      <c r="A1911" t="s">
        <v>1975</v>
      </c>
      <c r="B1911" t="s">
        <v>3947</v>
      </c>
      <c r="C1911" t="s">
        <v>4018</v>
      </c>
      <c r="D1911">
        <v>11.03</v>
      </c>
      <c r="E1911" t="s">
        <v>4110</v>
      </c>
      <c r="F1911" t="s">
        <v>4052</v>
      </c>
      <c r="G1911" t="s">
        <v>4049</v>
      </c>
      <c r="H1911" t="s">
        <v>4096</v>
      </c>
      <c r="I1911" t="s">
        <v>4110</v>
      </c>
      <c r="J1911" t="s">
        <v>4118</v>
      </c>
      <c r="K1911">
        <v>42.2538</v>
      </c>
      <c r="L1911" t="s">
        <v>4229</v>
      </c>
      <c r="M1911" t="s">
        <v>4230</v>
      </c>
      <c r="N1911" t="s">
        <v>4229</v>
      </c>
      <c r="O1911" t="s">
        <v>4233</v>
      </c>
      <c r="P1911">
        <v>87.77</v>
      </c>
      <c r="Q1911" t="s">
        <v>4240</v>
      </c>
      <c r="R1911" t="s">
        <v>4243</v>
      </c>
      <c r="S1911">
        <v>100</v>
      </c>
      <c r="T1911" t="s">
        <v>4246</v>
      </c>
      <c r="U1911">
        <v>71.5433</v>
      </c>
      <c r="V1911" t="s">
        <v>4235</v>
      </c>
      <c r="W1911">
        <v>85.8</v>
      </c>
      <c r="X1911" t="s">
        <v>4250</v>
      </c>
      <c r="Y1911" t="s">
        <v>4252</v>
      </c>
      <c r="Z1911" t="s">
        <v>4254</v>
      </c>
      <c r="AA1911">
        <v>17.1414</v>
      </c>
      <c r="AB1911" t="s">
        <v>4256</v>
      </c>
      <c r="AC1911" t="s">
        <v>4256</v>
      </c>
      <c r="AD1911" t="s">
        <v>4246</v>
      </c>
      <c r="AE1911" t="s">
        <v>4256</v>
      </c>
      <c r="AF1911">
        <v>20</v>
      </c>
      <c r="AG1911" t="s">
        <v>5772</v>
      </c>
      <c r="AH1911">
        <v>0.1577</v>
      </c>
      <c r="AI1911">
        <v>0.3046</v>
      </c>
      <c r="AJ1911">
        <v>0.1322</v>
      </c>
      <c r="AK1911">
        <v>0.5179</v>
      </c>
      <c r="AL1911">
        <v>1.1934</v>
      </c>
      <c r="AM1911" t="s">
        <v>5820</v>
      </c>
      <c r="AN1911" t="s">
        <v>4230</v>
      </c>
      <c r="AO1911" t="s">
        <v>5824</v>
      </c>
      <c r="AP1911">
        <v>26.45</v>
      </c>
      <c r="AQ1911">
        <v>24</v>
      </c>
      <c r="AR1911">
        <v>25.75</v>
      </c>
      <c r="AS1911" t="s">
        <v>4230</v>
      </c>
      <c r="AT1911">
        <v>10.5671</v>
      </c>
      <c r="AU1911" t="s">
        <v>4230</v>
      </c>
      <c r="AV1911" t="s">
        <v>4230</v>
      </c>
      <c r="AW1911">
        <v>0.3098</v>
      </c>
      <c r="AX1911" t="s">
        <v>4229</v>
      </c>
      <c r="AY1911">
        <v>0.17897</v>
      </c>
      <c r="AZ1911" t="s">
        <v>5828</v>
      </c>
      <c r="BA1911">
        <v>0.38617</v>
      </c>
      <c r="BB1911" t="s">
        <v>5828</v>
      </c>
      <c r="BC1911" t="s">
        <v>4229</v>
      </c>
      <c r="BD1911" t="s">
        <v>4229</v>
      </c>
      <c r="BE1911" t="s">
        <v>5829</v>
      </c>
      <c r="BF1911" t="s">
        <v>4230</v>
      </c>
      <c r="BG1911">
        <v>31.0453</v>
      </c>
      <c r="BH1911" t="s">
        <v>5830</v>
      </c>
      <c r="BI1911" t="s">
        <v>4229</v>
      </c>
      <c r="BJ1911" t="s">
        <v>4229</v>
      </c>
      <c r="BK1911" t="s">
        <v>4230</v>
      </c>
      <c r="BL1911" t="s">
        <v>4229</v>
      </c>
      <c r="BM1911" t="s">
        <v>4229</v>
      </c>
      <c r="BN1911" t="s">
        <v>4229</v>
      </c>
    </row>
    <row r="1912" spans="1:66">
      <c r="A1912" t="s">
        <v>1976</v>
      </c>
      <c r="B1912" t="s">
        <v>3948</v>
      </c>
      <c r="C1912" t="s">
        <v>4032</v>
      </c>
      <c r="D1912">
        <v>2.32</v>
      </c>
      <c r="E1912" t="s">
        <v>4111</v>
      </c>
      <c r="F1912" t="s">
        <v>4047</v>
      </c>
      <c r="G1912" t="s">
        <v>4054</v>
      </c>
      <c r="H1912" t="s">
        <v>4087</v>
      </c>
      <c r="I1912" t="s">
        <v>4067</v>
      </c>
      <c r="J1912" t="s">
        <v>4060</v>
      </c>
      <c r="K1912">
        <v>58.6175</v>
      </c>
      <c r="L1912" t="s">
        <v>4229</v>
      </c>
      <c r="M1912" t="s">
        <v>4229</v>
      </c>
      <c r="O1912" t="s">
        <v>4232</v>
      </c>
      <c r="P1912">
        <v>46.57</v>
      </c>
      <c r="Q1912" t="s">
        <v>4241</v>
      </c>
      <c r="R1912" t="s">
        <v>4244</v>
      </c>
      <c r="S1912">
        <v>75.1836</v>
      </c>
      <c r="T1912" t="s">
        <v>4247</v>
      </c>
      <c r="U1912">
        <v>45.0727</v>
      </c>
      <c r="V1912" t="s">
        <v>4234</v>
      </c>
      <c r="W1912">
        <v>44.19</v>
      </c>
      <c r="X1912" t="s">
        <v>4251</v>
      </c>
      <c r="Y1912" t="s">
        <v>4253</v>
      </c>
      <c r="Z1912" t="s">
        <v>4254</v>
      </c>
      <c r="AA1912">
        <v>47.7343</v>
      </c>
      <c r="AB1912" t="s">
        <v>4256</v>
      </c>
      <c r="AC1912" t="s">
        <v>4251</v>
      </c>
      <c r="AD1912" t="s">
        <v>4251</v>
      </c>
      <c r="AE1912" t="s">
        <v>4251</v>
      </c>
      <c r="AF1912">
        <v>5</v>
      </c>
      <c r="AG1912" t="s">
        <v>5773</v>
      </c>
      <c r="AH1912">
        <v>0.0559</v>
      </c>
      <c r="AI1912">
        <v>0.0129</v>
      </c>
      <c r="AJ1912">
        <v>0.0155</v>
      </c>
      <c r="AK1912">
        <v>4.3333</v>
      </c>
      <c r="AL1912">
        <v>3.6111</v>
      </c>
      <c r="AN1912" t="s">
        <v>4229</v>
      </c>
      <c r="AP1912">
        <v>113.5</v>
      </c>
      <c r="AQ1912">
        <v>116</v>
      </c>
      <c r="AR1912">
        <v>120</v>
      </c>
      <c r="AS1912" t="s">
        <v>4229</v>
      </c>
      <c r="AT1912">
        <v>-5.7342</v>
      </c>
      <c r="AU1912" t="s">
        <v>4229</v>
      </c>
      <c r="AV1912" t="s">
        <v>4229</v>
      </c>
      <c r="AW1912">
        <v>-0.0173</v>
      </c>
      <c r="AX1912" t="s">
        <v>4229</v>
      </c>
      <c r="AZ1912" t="s">
        <v>5828</v>
      </c>
      <c r="BB1912" t="s">
        <v>5828</v>
      </c>
      <c r="BC1912" t="s">
        <v>4229</v>
      </c>
      <c r="BD1912" t="s">
        <v>4229</v>
      </c>
      <c r="BE1912" t="s">
        <v>4244</v>
      </c>
      <c r="BF1912" t="s">
        <v>4229</v>
      </c>
      <c r="BG1912">
        <v>9.447100000000001</v>
      </c>
      <c r="BH1912" t="s">
        <v>5830</v>
      </c>
      <c r="BI1912" t="s">
        <v>4230</v>
      </c>
      <c r="BJ1912" t="s">
        <v>4229</v>
      </c>
      <c r="BK1912" t="s">
        <v>4229</v>
      </c>
      <c r="BL1912" t="s">
        <v>4229</v>
      </c>
      <c r="BM1912" t="s">
        <v>4230</v>
      </c>
      <c r="BN1912" t="s">
        <v>4229</v>
      </c>
    </row>
    <row r="1913" spans="1:66">
      <c r="A1913" t="s">
        <v>1977</v>
      </c>
      <c r="B1913" t="s">
        <v>3949</v>
      </c>
      <c r="C1913" t="s">
        <v>4032</v>
      </c>
      <c r="D1913">
        <v>14.45</v>
      </c>
      <c r="E1913" t="s">
        <v>4111</v>
      </c>
      <c r="F1913" t="s">
        <v>4048</v>
      </c>
      <c r="G1913" t="s">
        <v>4180</v>
      </c>
      <c r="H1913" t="s">
        <v>4110</v>
      </c>
      <c r="I1913" t="s">
        <v>4087</v>
      </c>
      <c r="J1913" t="s">
        <v>4060</v>
      </c>
      <c r="K1913">
        <v>41.0012</v>
      </c>
      <c r="L1913" t="s">
        <v>4229</v>
      </c>
      <c r="M1913" t="s">
        <v>4229</v>
      </c>
      <c r="O1913" t="s">
        <v>4232</v>
      </c>
      <c r="P1913">
        <v>5.52</v>
      </c>
      <c r="Q1913" t="s">
        <v>4235</v>
      </c>
      <c r="R1913" t="s">
        <v>4244</v>
      </c>
      <c r="S1913">
        <v>42.563</v>
      </c>
      <c r="T1913" t="s">
        <v>4247</v>
      </c>
      <c r="U1913">
        <v>25.5189</v>
      </c>
      <c r="V1913" t="s">
        <v>4240</v>
      </c>
      <c r="W1913">
        <v>19.59</v>
      </c>
      <c r="X1913" t="s">
        <v>4251</v>
      </c>
      <c r="Y1913" t="s">
        <v>4253</v>
      </c>
      <c r="Z1913" t="s">
        <v>4255</v>
      </c>
      <c r="AA1913">
        <v>78.4863</v>
      </c>
      <c r="AB1913" t="s">
        <v>4256</v>
      </c>
      <c r="AC1913" t="s">
        <v>4251</v>
      </c>
      <c r="AD1913" t="s">
        <v>4251</v>
      </c>
      <c r="AE1913" t="s">
        <v>4251</v>
      </c>
      <c r="AF1913">
        <v>4</v>
      </c>
      <c r="AG1913" t="s">
        <v>4739</v>
      </c>
      <c r="AH1913">
        <v>0.0394</v>
      </c>
      <c r="AI1913">
        <v>0.0357</v>
      </c>
      <c r="AJ1913">
        <v>0.0253</v>
      </c>
      <c r="AK1913">
        <v>1.1047</v>
      </c>
      <c r="AL1913">
        <v>1.5574</v>
      </c>
      <c r="AM1913" t="s">
        <v>5819</v>
      </c>
      <c r="AN1913" t="s">
        <v>4229</v>
      </c>
      <c r="AO1913" t="s">
        <v>5824</v>
      </c>
      <c r="AP1913">
        <v>40</v>
      </c>
      <c r="AQ1913">
        <v>40.25</v>
      </c>
      <c r="AR1913">
        <v>41.25</v>
      </c>
      <c r="AS1913" t="s">
        <v>4229</v>
      </c>
      <c r="AT1913">
        <v>-5.5597</v>
      </c>
      <c r="AU1913" t="s">
        <v>4229</v>
      </c>
      <c r="AV1913" t="s">
        <v>4229</v>
      </c>
      <c r="AW1913">
        <v>-0.0309</v>
      </c>
      <c r="AX1913" t="s">
        <v>4229</v>
      </c>
      <c r="AZ1913" t="s">
        <v>5828</v>
      </c>
      <c r="BB1913" t="s">
        <v>5828</v>
      </c>
      <c r="BC1913" t="s">
        <v>4229</v>
      </c>
      <c r="BD1913" t="s">
        <v>4229</v>
      </c>
      <c r="BE1913" t="s">
        <v>5829</v>
      </c>
      <c r="BF1913" t="s">
        <v>4229</v>
      </c>
      <c r="BG1913">
        <v>20.3683</v>
      </c>
      <c r="BH1913" t="s">
        <v>5830</v>
      </c>
      <c r="BI1913" t="s">
        <v>4229</v>
      </c>
      <c r="BJ1913" t="s">
        <v>4229</v>
      </c>
      <c r="BK1913" t="s">
        <v>4229</v>
      </c>
      <c r="BL1913" t="s">
        <v>4229</v>
      </c>
      <c r="BM1913" t="s">
        <v>4230</v>
      </c>
      <c r="BN1913" t="s">
        <v>4229</v>
      </c>
    </row>
    <row r="1914" spans="1:66">
      <c r="A1914" t="s">
        <v>1978</v>
      </c>
      <c r="B1914" t="s">
        <v>3950</v>
      </c>
      <c r="C1914" t="s">
        <v>4019</v>
      </c>
      <c r="D1914">
        <v>2</v>
      </c>
      <c r="E1914" t="s">
        <v>4112</v>
      </c>
      <c r="F1914" t="s">
        <v>4045</v>
      </c>
      <c r="G1914" t="s">
        <v>4059</v>
      </c>
      <c r="H1914" t="s">
        <v>4122</v>
      </c>
      <c r="I1914" t="s">
        <v>4047</v>
      </c>
      <c r="J1914" t="s">
        <v>4066</v>
      </c>
      <c r="K1914">
        <v>46.3351</v>
      </c>
      <c r="L1914" t="s">
        <v>4229</v>
      </c>
      <c r="M1914" t="s">
        <v>4229</v>
      </c>
      <c r="O1914" t="s">
        <v>4232</v>
      </c>
      <c r="P1914">
        <v>73.94</v>
      </c>
      <c r="Q1914" t="s">
        <v>4239</v>
      </c>
      <c r="R1914" t="s">
        <v>4243</v>
      </c>
      <c r="S1914">
        <v>0</v>
      </c>
      <c r="T1914" t="s">
        <v>4246</v>
      </c>
      <c r="U1914">
        <v>53.5886</v>
      </c>
      <c r="V1914" t="s">
        <v>4234</v>
      </c>
      <c r="W1914">
        <v>64.23999999999999</v>
      </c>
      <c r="X1914" t="s">
        <v>4246</v>
      </c>
      <c r="Y1914" t="s">
        <v>4253</v>
      </c>
      <c r="Z1914" t="s">
        <v>4254</v>
      </c>
      <c r="AA1914">
        <v>46.3552</v>
      </c>
      <c r="AB1914" t="s">
        <v>4256</v>
      </c>
      <c r="AC1914" t="s">
        <v>4251</v>
      </c>
      <c r="AD1914" t="s">
        <v>4246</v>
      </c>
      <c r="AE1914" t="s">
        <v>4251</v>
      </c>
      <c r="AF1914">
        <v>5</v>
      </c>
      <c r="AG1914" t="s">
        <v>5635</v>
      </c>
      <c r="AH1914">
        <v>0.035</v>
      </c>
      <c r="AI1914">
        <v>0</v>
      </c>
      <c r="AJ1914">
        <v>0.007</v>
      </c>
      <c r="AL1914">
        <v>5</v>
      </c>
      <c r="AM1914" t="s">
        <v>5819</v>
      </c>
      <c r="AN1914" t="s">
        <v>4229</v>
      </c>
      <c r="AO1914" t="s">
        <v>5824</v>
      </c>
      <c r="AP1914">
        <v>16.9</v>
      </c>
      <c r="AQ1914">
        <v>16.55</v>
      </c>
      <c r="AR1914">
        <v>16.5</v>
      </c>
      <c r="AS1914" t="s">
        <v>4229</v>
      </c>
      <c r="AT1914">
        <v>-6.1816</v>
      </c>
      <c r="AU1914" t="s">
        <v>4229</v>
      </c>
      <c r="AV1914" t="s">
        <v>4229</v>
      </c>
      <c r="AW1914">
        <v>-0.0309</v>
      </c>
      <c r="AX1914" t="s">
        <v>4229</v>
      </c>
      <c r="BB1914" t="s">
        <v>5828</v>
      </c>
      <c r="BC1914" t="s">
        <v>4229</v>
      </c>
      <c r="BD1914" t="s">
        <v>4229</v>
      </c>
      <c r="BE1914" t="s">
        <v>4244</v>
      </c>
      <c r="BF1914" t="s">
        <v>4229</v>
      </c>
      <c r="BG1914">
        <v>-12.7841</v>
      </c>
      <c r="BH1914" t="s">
        <v>5831</v>
      </c>
      <c r="BI1914" t="s">
        <v>4229</v>
      </c>
      <c r="BJ1914" t="s">
        <v>4229</v>
      </c>
      <c r="BK1914" t="s">
        <v>4229</v>
      </c>
      <c r="BL1914" t="s">
        <v>4229</v>
      </c>
      <c r="BM1914" t="s">
        <v>4229</v>
      </c>
      <c r="BN1914" t="s">
        <v>4230</v>
      </c>
    </row>
    <row r="1915" spans="1:66">
      <c r="A1915" t="s">
        <v>1979</v>
      </c>
      <c r="B1915" t="s">
        <v>3951</v>
      </c>
      <c r="C1915" t="s">
        <v>4019</v>
      </c>
      <c r="D1915">
        <v>2.32</v>
      </c>
      <c r="E1915" t="s">
        <v>4112</v>
      </c>
      <c r="F1915" t="s">
        <v>4045</v>
      </c>
      <c r="G1915" t="s">
        <v>4119</v>
      </c>
      <c r="H1915" t="s">
        <v>4180</v>
      </c>
      <c r="I1915" t="s">
        <v>4072</v>
      </c>
      <c r="J1915" t="s">
        <v>4059</v>
      </c>
      <c r="K1915">
        <v>46.3439</v>
      </c>
      <c r="L1915" t="s">
        <v>4229</v>
      </c>
      <c r="M1915" t="s">
        <v>4229</v>
      </c>
      <c r="O1915" t="s">
        <v>4232</v>
      </c>
      <c r="P1915">
        <v>2.95</v>
      </c>
      <c r="Q1915" t="s">
        <v>4234</v>
      </c>
      <c r="R1915" t="s">
        <v>4244</v>
      </c>
      <c r="S1915">
        <v>51.9525</v>
      </c>
      <c r="T1915" t="s">
        <v>4247</v>
      </c>
      <c r="U1915">
        <v>50.26</v>
      </c>
      <c r="V1915" t="s">
        <v>4234</v>
      </c>
      <c r="W1915">
        <v>46.29</v>
      </c>
      <c r="X1915" t="s">
        <v>4251</v>
      </c>
      <c r="Y1915" t="s">
        <v>4252</v>
      </c>
      <c r="Z1915" t="s">
        <v>4255</v>
      </c>
      <c r="AA1915">
        <v>49.1089</v>
      </c>
      <c r="AB1915" t="s">
        <v>4256</v>
      </c>
      <c r="AC1915" t="s">
        <v>4251</v>
      </c>
      <c r="AD1915" t="s">
        <v>4251</v>
      </c>
      <c r="AF1915">
        <v>7</v>
      </c>
      <c r="AG1915" t="s">
        <v>5774</v>
      </c>
      <c r="AH1915">
        <v>0.0732</v>
      </c>
      <c r="AI1915">
        <v>0.0327</v>
      </c>
      <c r="AJ1915">
        <v>0.0291</v>
      </c>
      <c r="AK1915">
        <v>2.2368</v>
      </c>
      <c r="AL1915">
        <v>2.5185</v>
      </c>
      <c r="AM1915" t="s">
        <v>5819</v>
      </c>
      <c r="AN1915" t="s">
        <v>4229</v>
      </c>
      <c r="AO1915" t="s">
        <v>5824</v>
      </c>
      <c r="AP1915">
        <v>25.15</v>
      </c>
      <c r="AQ1915">
        <v>25.3</v>
      </c>
      <c r="AR1915">
        <v>25.65</v>
      </c>
      <c r="AS1915" t="s">
        <v>4229</v>
      </c>
      <c r="AT1915">
        <v>-4.5275</v>
      </c>
      <c r="AU1915" t="s">
        <v>4229</v>
      </c>
      <c r="AV1915" t="s">
        <v>4229</v>
      </c>
      <c r="AW1915">
        <v>-0.0188</v>
      </c>
      <c r="AX1915" t="s">
        <v>4229</v>
      </c>
      <c r="AZ1915" t="s">
        <v>5828</v>
      </c>
      <c r="BB1915" t="s">
        <v>5828</v>
      </c>
      <c r="BC1915" t="s">
        <v>4229</v>
      </c>
      <c r="BD1915" t="s">
        <v>4229</v>
      </c>
      <c r="BE1915" t="s">
        <v>5829</v>
      </c>
      <c r="BF1915" t="s">
        <v>4230</v>
      </c>
      <c r="BG1915">
        <v>5.906</v>
      </c>
      <c r="BH1915" t="s">
        <v>5830</v>
      </c>
      <c r="BI1915" t="s">
        <v>4230</v>
      </c>
      <c r="BJ1915" t="s">
        <v>4229</v>
      </c>
      <c r="BK1915" t="s">
        <v>4229</v>
      </c>
      <c r="BL1915" t="s">
        <v>4229</v>
      </c>
      <c r="BM1915" t="s">
        <v>4230</v>
      </c>
      <c r="BN1915" t="s">
        <v>4229</v>
      </c>
    </row>
    <row r="1916" spans="1:66">
      <c r="A1916" t="s">
        <v>1980</v>
      </c>
      <c r="B1916" t="s">
        <v>3952</v>
      </c>
      <c r="C1916" t="s">
        <v>4034</v>
      </c>
      <c r="D1916">
        <v>35</v>
      </c>
      <c r="E1916" t="s">
        <v>4113</v>
      </c>
      <c r="F1916" t="s">
        <v>4045</v>
      </c>
      <c r="G1916" t="s">
        <v>4058</v>
      </c>
      <c r="H1916" t="s">
        <v>4057</v>
      </c>
      <c r="I1916" t="s">
        <v>4046</v>
      </c>
      <c r="J1916" t="s">
        <v>4051</v>
      </c>
      <c r="K1916">
        <v>35.3947</v>
      </c>
      <c r="L1916" t="s">
        <v>4229</v>
      </c>
      <c r="M1916" t="s">
        <v>4230</v>
      </c>
      <c r="O1916" t="s">
        <v>4233</v>
      </c>
      <c r="P1916">
        <v>52.25</v>
      </c>
      <c r="Q1916" t="s">
        <v>4238</v>
      </c>
      <c r="R1916" t="s">
        <v>4243</v>
      </c>
      <c r="S1916">
        <v>17.1037</v>
      </c>
      <c r="T1916" t="s">
        <v>4249</v>
      </c>
      <c r="U1916">
        <v>51.4883</v>
      </c>
      <c r="V1916" t="s">
        <v>4234</v>
      </c>
      <c r="W1916">
        <v>51.17</v>
      </c>
      <c r="X1916" t="s">
        <v>4250</v>
      </c>
      <c r="Y1916" t="s">
        <v>4252</v>
      </c>
      <c r="Z1916" t="s">
        <v>4254</v>
      </c>
      <c r="AA1916">
        <v>41.4071</v>
      </c>
      <c r="AB1916" t="s">
        <v>4256</v>
      </c>
      <c r="AC1916" t="s">
        <v>4256</v>
      </c>
      <c r="AD1916" t="s">
        <v>4256</v>
      </c>
      <c r="AE1916" t="s">
        <v>4246</v>
      </c>
      <c r="AF1916">
        <v>17</v>
      </c>
      <c r="AG1916" t="s">
        <v>5775</v>
      </c>
      <c r="AH1916">
        <v>0.0009</v>
      </c>
      <c r="AI1916">
        <v>0.0005999999999999999</v>
      </c>
      <c r="AJ1916">
        <v>0.0017</v>
      </c>
      <c r="AK1916">
        <v>1.5</v>
      </c>
      <c r="AL1916">
        <v>0.5172</v>
      </c>
      <c r="AN1916" t="s">
        <v>4229</v>
      </c>
      <c r="AP1916">
        <v>26.7</v>
      </c>
      <c r="AQ1916">
        <v>27</v>
      </c>
      <c r="AR1916">
        <v>26.35</v>
      </c>
      <c r="AS1916" t="s">
        <v>4230</v>
      </c>
      <c r="AT1916">
        <v>-0.8898</v>
      </c>
      <c r="AU1916" t="s">
        <v>4229</v>
      </c>
      <c r="AV1916" t="s">
        <v>4229</v>
      </c>
      <c r="AW1916">
        <v>0.0038</v>
      </c>
      <c r="AX1916" t="s">
        <v>4229</v>
      </c>
      <c r="AZ1916" t="s">
        <v>5827</v>
      </c>
      <c r="BA1916">
        <v>0.00538</v>
      </c>
      <c r="BB1916" t="s">
        <v>5827</v>
      </c>
      <c r="BC1916" t="s">
        <v>4229</v>
      </c>
      <c r="BD1916" t="s">
        <v>4229</v>
      </c>
      <c r="BE1916" t="s">
        <v>5829</v>
      </c>
      <c r="BF1916" t="s">
        <v>4230</v>
      </c>
      <c r="BG1916">
        <v>-18.4573</v>
      </c>
      <c r="BH1916" t="s">
        <v>5831</v>
      </c>
      <c r="BI1916" t="s">
        <v>4229</v>
      </c>
      <c r="BJ1916" t="s">
        <v>4229</v>
      </c>
      <c r="BK1916" t="s">
        <v>4229</v>
      </c>
      <c r="BL1916" t="s">
        <v>4230</v>
      </c>
      <c r="BM1916" t="s">
        <v>4229</v>
      </c>
      <c r="BN1916" t="s">
        <v>4229</v>
      </c>
    </row>
    <row r="1917" spans="1:66">
      <c r="A1917" t="s">
        <v>1981</v>
      </c>
      <c r="B1917" t="s">
        <v>3953</v>
      </c>
      <c r="C1917" t="s">
        <v>4017</v>
      </c>
      <c r="D1917">
        <v>11.6</v>
      </c>
      <c r="E1917" t="s">
        <v>4113</v>
      </c>
      <c r="F1917" t="s">
        <v>4047</v>
      </c>
      <c r="G1917" t="s">
        <v>4058</v>
      </c>
      <c r="H1917" t="s">
        <v>4052</v>
      </c>
      <c r="I1917" t="s">
        <v>4048</v>
      </c>
      <c r="J1917" t="s">
        <v>4110</v>
      </c>
      <c r="K1917">
        <v>51.1822</v>
      </c>
      <c r="L1917" t="s">
        <v>4229</v>
      </c>
      <c r="M1917" t="s">
        <v>4229</v>
      </c>
      <c r="O1917" t="s">
        <v>4232</v>
      </c>
      <c r="P1917">
        <v>99.98999999999999</v>
      </c>
      <c r="Q1917" t="s">
        <v>4241</v>
      </c>
      <c r="R1917" t="s">
        <v>4244</v>
      </c>
      <c r="S1917">
        <v>60.7127</v>
      </c>
      <c r="T1917" t="s">
        <v>4247</v>
      </c>
      <c r="U1917">
        <v>34.0963</v>
      </c>
      <c r="V1917" t="s">
        <v>4240</v>
      </c>
      <c r="W1917">
        <v>31.01</v>
      </c>
      <c r="X1917" t="s">
        <v>4251</v>
      </c>
      <c r="Y1917" t="s">
        <v>4252</v>
      </c>
      <c r="Z1917" t="s">
        <v>4255</v>
      </c>
      <c r="AA1917">
        <v>28.1261</v>
      </c>
      <c r="AB1917" t="s">
        <v>4251</v>
      </c>
      <c r="AC1917" t="s">
        <v>4256</v>
      </c>
      <c r="AD1917" t="s">
        <v>4251</v>
      </c>
      <c r="AE1917" t="s">
        <v>4251</v>
      </c>
      <c r="AF1917">
        <v>5</v>
      </c>
      <c r="AG1917" t="s">
        <v>5776</v>
      </c>
      <c r="AH1917">
        <v>0.1603</v>
      </c>
      <c r="AI1917">
        <v>0.0859</v>
      </c>
      <c r="AJ1917">
        <v>0.1394</v>
      </c>
      <c r="AK1917">
        <v>1.8675</v>
      </c>
      <c r="AL1917">
        <v>1.1499</v>
      </c>
      <c r="AN1917" t="s">
        <v>5822</v>
      </c>
      <c r="AP1917">
        <v>15.65</v>
      </c>
      <c r="AQ1917">
        <v>15.85</v>
      </c>
      <c r="AR1917">
        <v>16.3</v>
      </c>
      <c r="AS1917" t="s">
        <v>4229</v>
      </c>
      <c r="AT1917">
        <v>-5.4994</v>
      </c>
      <c r="AU1917" t="s">
        <v>4229</v>
      </c>
      <c r="AV1917" t="s">
        <v>4229</v>
      </c>
      <c r="AW1917">
        <v>-0.06619999999999999</v>
      </c>
      <c r="AX1917" t="s">
        <v>4229</v>
      </c>
      <c r="AZ1917" t="s">
        <v>5828</v>
      </c>
      <c r="BB1917" t="s">
        <v>5828</v>
      </c>
      <c r="BC1917" t="s">
        <v>4229</v>
      </c>
      <c r="BD1917" t="s">
        <v>4229</v>
      </c>
      <c r="BE1917" t="s">
        <v>5829</v>
      </c>
      <c r="BF1917" t="s">
        <v>4229</v>
      </c>
      <c r="BG1917">
        <v>-8.1104</v>
      </c>
      <c r="BH1917" t="s">
        <v>5831</v>
      </c>
      <c r="BI1917" t="s">
        <v>4229</v>
      </c>
      <c r="BJ1917" t="s">
        <v>4229</v>
      </c>
      <c r="BK1917" t="s">
        <v>4229</v>
      </c>
      <c r="BL1917" t="s">
        <v>4229</v>
      </c>
      <c r="BM1917" t="s">
        <v>4230</v>
      </c>
      <c r="BN1917" t="s">
        <v>4229</v>
      </c>
    </row>
    <row r="1918" spans="1:66">
      <c r="A1918" t="s">
        <v>1982</v>
      </c>
      <c r="B1918" t="s">
        <v>3954</v>
      </c>
      <c r="C1918" t="s">
        <v>4035</v>
      </c>
      <c r="D1918">
        <v>5.36</v>
      </c>
      <c r="E1918" t="s">
        <v>4114</v>
      </c>
      <c r="F1918" t="s">
        <v>4051</v>
      </c>
      <c r="G1918" t="s">
        <v>4051</v>
      </c>
      <c r="H1918" t="s">
        <v>4121</v>
      </c>
      <c r="I1918" t="s">
        <v>4051</v>
      </c>
      <c r="J1918" t="s">
        <v>4053</v>
      </c>
      <c r="K1918">
        <v>42.1314</v>
      </c>
      <c r="L1918" t="s">
        <v>4229</v>
      </c>
      <c r="M1918" t="s">
        <v>4229</v>
      </c>
      <c r="O1918" t="s">
        <v>4233</v>
      </c>
      <c r="P1918">
        <v>98.63</v>
      </c>
      <c r="Q1918" t="s">
        <v>4236</v>
      </c>
      <c r="R1918" t="s">
        <v>4243</v>
      </c>
      <c r="S1918">
        <v>100</v>
      </c>
      <c r="T1918" t="s">
        <v>4245</v>
      </c>
      <c r="U1918">
        <v>66.8125</v>
      </c>
      <c r="V1918" t="s">
        <v>4235</v>
      </c>
      <c r="W1918">
        <v>75.75</v>
      </c>
      <c r="X1918" t="s">
        <v>4246</v>
      </c>
      <c r="Y1918" t="s">
        <v>4252</v>
      </c>
      <c r="Z1918" t="s">
        <v>4254</v>
      </c>
      <c r="AA1918">
        <v>13.3695</v>
      </c>
      <c r="AB1918" t="s">
        <v>4251</v>
      </c>
      <c r="AC1918" t="s">
        <v>4251</v>
      </c>
      <c r="AD1918" t="s">
        <v>4246</v>
      </c>
      <c r="AE1918" t="s">
        <v>4256</v>
      </c>
      <c r="AF1918">
        <v>11</v>
      </c>
      <c r="AG1918" t="s">
        <v>5777</v>
      </c>
      <c r="AH1918">
        <v>0</v>
      </c>
      <c r="AI1918">
        <v>0</v>
      </c>
      <c r="AJ1918">
        <v>0.0053</v>
      </c>
      <c r="AL1918">
        <v>0</v>
      </c>
      <c r="AM1918" t="s">
        <v>5819</v>
      </c>
      <c r="AN1918" t="s">
        <v>4229</v>
      </c>
      <c r="AO1918" t="s">
        <v>5826</v>
      </c>
      <c r="AP1918">
        <v>12.1</v>
      </c>
      <c r="AQ1918">
        <v>11.45</v>
      </c>
      <c r="AR1918">
        <v>11.5</v>
      </c>
      <c r="AS1918" t="s">
        <v>4229</v>
      </c>
      <c r="AT1918">
        <v>-0.7549</v>
      </c>
      <c r="AU1918" t="s">
        <v>4229</v>
      </c>
      <c r="AV1918" t="s">
        <v>4229</v>
      </c>
      <c r="AW1918">
        <v>0.0114</v>
      </c>
      <c r="AX1918" t="s">
        <v>4229</v>
      </c>
      <c r="BA1918">
        <v>0.0136</v>
      </c>
      <c r="BB1918" t="s">
        <v>5828</v>
      </c>
      <c r="BC1918" t="s">
        <v>4229</v>
      </c>
      <c r="BD1918" t="s">
        <v>4229</v>
      </c>
      <c r="BE1918" t="s">
        <v>5829</v>
      </c>
      <c r="BF1918" t="s">
        <v>4230</v>
      </c>
      <c r="BG1918">
        <v>-39.1629</v>
      </c>
      <c r="BH1918" t="s">
        <v>5831</v>
      </c>
      <c r="BI1918" t="s">
        <v>4229</v>
      </c>
      <c r="BJ1918" t="s">
        <v>4229</v>
      </c>
      <c r="BK1918" t="s">
        <v>4229</v>
      </c>
      <c r="BL1918" t="s">
        <v>4230</v>
      </c>
      <c r="BM1918" t="s">
        <v>4229</v>
      </c>
      <c r="BN1918" t="s">
        <v>4229</v>
      </c>
    </row>
    <row r="1919" spans="1:66">
      <c r="A1919" t="s">
        <v>1983</v>
      </c>
      <c r="B1919" t="s">
        <v>3955</v>
      </c>
      <c r="C1919" t="s">
        <v>4018</v>
      </c>
      <c r="D1919">
        <v>2.33</v>
      </c>
      <c r="E1919" t="s">
        <v>4115</v>
      </c>
      <c r="F1919" t="s">
        <v>4052</v>
      </c>
      <c r="G1919" t="s">
        <v>4115</v>
      </c>
      <c r="H1919" t="s">
        <v>4194</v>
      </c>
      <c r="I1919" t="s">
        <v>4046</v>
      </c>
      <c r="J1919" t="s">
        <v>4093</v>
      </c>
      <c r="K1919">
        <v>39.5281</v>
      </c>
      <c r="L1919" t="s">
        <v>4229</v>
      </c>
      <c r="M1919" t="s">
        <v>4229</v>
      </c>
      <c r="O1919" t="s">
        <v>4233</v>
      </c>
      <c r="P1919">
        <v>93.8</v>
      </c>
      <c r="Q1919" t="s">
        <v>4239</v>
      </c>
      <c r="R1919" t="s">
        <v>4243</v>
      </c>
      <c r="S1919">
        <v>92.6588</v>
      </c>
      <c r="T1919" t="s">
        <v>4245</v>
      </c>
      <c r="U1919">
        <v>60.0563</v>
      </c>
      <c r="V1919" t="s">
        <v>4242</v>
      </c>
      <c r="W1919">
        <v>71.08</v>
      </c>
      <c r="X1919" t="s">
        <v>4246</v>
      </c>
      <c r="Y1919" t="s">
        <v>4252</v>
      </c>
      <c r="Z1919" t="s">
        <v>4254</v>
      </c>
      <c r="AA1919">
        <v>69.26139999999999</v>
      </c>
      <c r="AB1919" t="s">
        <v>4256</v>
      </c>
      <c r="AC1919" t="s">
        <v>4256</v>
      </c>
      <c r="AD1919" t="s">
        <v>4246</v>
      </c>
      <c r="AE1919" t="s">
        <v>4256</v>
      </c>
      <c r="AF1919">
        <v>14</v>
      </c>
      <c r="AG1919" t="s">
        <v>5778</v>
      </c>
      <c r="AH1919">
        <v>0</v>
      </c>
      <c r="AI1919">
        <v>0.006</v>
      </c>
      <c r="AJ1919">
        <v>0.0193</v>
      </c>
      <c r="AK1919">
        <v>0</v>
      </c>
      <c r="AL1919">
        <v>0</v>
      </c>
      <c r="AM1919" t="s">
        <v>5819</v>
      </c>
      <c r="AN1919" t="s">
        <v>4229</v>
      </c>
      <c r="AO1919" t="s">
        <v>5826</v>
      </c>
      <c r="AP1919">
        <v>16.2</v>
      </c>
      <c r="AQ1919">
        <v>15.95</v>
      </c>
      <c r="AR1919">
        <v>17.15</v>
      </c>
      <c r="AS1919" t="s">
        <v>4230</v>
      </c>
      <c r="AT1919">
        <v>1.3566</v>
      </c>
      <c r="AU1919" t="s">
        <v>4230</v>
      </c>
      <c r="AV1919" t="s">
        <v>4229</v>
      </c>
      <c r="AW1919">
        <v>-0.008399999999999999</v>
      </c>
      <c r="AX1919" t="s">
        <v>4229</v>
      </c>
      <c r="BA1919">
        <v>0.02008</v>
      </c>
      <c r="BB1919" t="s">
        <v>5828</v>
      </c>
      <c r="BC1919" t="s">
        <v>4229</v>
      </c>
      <c r="BD1919" t="s">
        <v>4229</v>
      </c>
      <c r="BE1919" t="s">
        <v>5829</v>
      </c>
      <c r="BF1919" t="s">
        <v>4230</v>
      </c>
      <c r="BG1919">
        <v>-24.0717</v>
      </c>
      <c r="BH1919" t="s">
        <v>5831</v>
      </c>
      <c r="BI1919" t="s">
        <v>4229</v>
      </c>
      <c r="BJ1919" t="s">
        <v>4229</v>
      </c>
      <c r="BK1919" t="s">
        <v>4229</v>
      </c>
      <c r="BL1919" t="s">
        <v>4230</v>
      </c>
      <c r="BM1919" t="s">
        <v>4229</v>
      </c>
      <c r="BN1919" t="s">
        <v>4229</v>
      </c>
    </row>
    <row r="1920" spans="1:66">
      <c r="A1920" t="s">
        <v>1984</v>
      </c>
      <c r="B1920" t="s">
        <v>3956</v>
      </c>
      <c r="C1920" t="s">
        <v>4018</v>
      </c>
      <c r="D1920">
        <v>7.79</v>
      </c>
      <c r="E1920" t="s">
        <v>4115</v>
      </c>
      <c r="F1920" t="s">
        <v>4047</v>
      </c>
      <c r="G1920" t="s">
        <v>4086</v>
      </c>
      <c r="H1920" t="s">
        <v>4072</v>
      </c>
      <c r="I1920" t="s">
        <v>4167</v>
      </c>
      <c r="J1920" t="s">
        <v>4071</v>
      </c>
      <c r="K1920">
        <v>49.9999</v>
      </c>
      <c r="L1920" t="s">
        <v>4229</v>
      </c>
      <c r="M1920" t="s">
        <v>4229</v>
      </c>
      <c r="O1920" t="s">
        <v>4232</v>
      </c>
      <c r="P1920">
        <v>30.26</v>
      </c>
      <c r="Q1920" t="s">
        <v>4236</v>
      </c>
      <c r="R1920" t="s">
        <v>4244</v>
      </c>
      <c r="S1920">
        <v>8.739800000000001</v>
      </c>
      <c r="T1920" t="s">
        <v>4247</v>
      </c>
      <c r="U1920">
        <v>33.1458</v>
      </c>
      <c r="V1920" t="s">
        <v>4240</v>
      </c>
      <c r="W1920">
        <v>25.34</v>
      </c>
      <c r="X1920" t="s">
        <v>4251</v>
      </c>
      <c r="Y1920" t="s">
        <v>4252</v>
      </c>
      <c r="Z1920" t="s">
        <v>4255</v>
      </c>
      <c r="AA1920">
        <v>95.8081</v>
      </c>
      <c r="AB1920" t="s">
        <v>4251</v>
      </c>
      <c r="AC1920" t="s">
        <v>4251</v>
      </c>
      <c r="AD1920" t="s">
        <v>4251</v>
      </c>
      <c r="AF1920">
        <v>5</v>
      </c>
      <c r="AG1920" t="s">
        <v>5629</v>
      </c>
      <c r="AH1920">
        <v>0.1888</v>
      </c>
      <c r="AI1920">
        <v>0.1868</v>
      </c>
      <c r="AJ1920">
        <v>0.3246</v>
      </c>
      <c r="AK1920">
        <v>1.0104</v>
      </c>
      <c r="AL1920">
        <v>0.5816</v>
      </c>
      <c r="AN1920" t="s">
        <v>4229</v>
      </c>
      <c r="AP1920">
        <v>79.90000000000001</v>
      </c>
      <c r="AQ1920">
        <v>80.59999999999999</v>
      </c>
      <c r="AR1920">
        <v>82.40000000000001</v>
      </c>
      <c r="AS1920" t="s">
        <v>4229</v>
      </c>
      <c r="AT1920">
        <v>-7.2205</v>
      </c>
      <c r="AU1920" t="s">
        <v>4229</v>
      </c>
      <c r="AV1920" t="s">
        <v>4229</v>
      </c>
      <c r="AW1920">
        <v>-0.1539</v>
      </c>
      <c r="AX1920" t="s">
        <v>4229</v>
      </c>
      <c r="AZ1920" t="s">
        <v>5828</v>
      </c>
      <c r="BB1920" t="s">
        <v>5828</v>
      </c>
      <c r="BC1920" t="s">
        <v>4229</v>
      </c>
      <c r="BD1920" t="s">
        <v>4229</v>
      </c>
      <c r="BE1920" t="s">
        <v>5829</v>
      </c>
      <c r="BF1920" t="s">
        <v>4229</v>
      </c>
      <c r="BG1920">
        <v>-30.2657</v>
      </c>
      <c r="BH1920" t="s">
        <v>5831</v>
      </c>
      <c r="BI1920" t="s">
        <v>4229</v>
      </c>
      <c r="BJ1920" t="s">
        <v>4229</v>
      </c>
      <c r="BK1920" t="s">
        <v>4229</v>
      </c>
      <c r="BL1920" t="s">
        <v>4229</v>
      </c>
      <c r="BM1920" t="s">
        <v>4230</v>
      </c>
      <c r="BN1920" t="s">
        <v>4229</v>
      </c>
    </row>
    <row r="1921" spans="1:66">
      <c r="A1921" t="s">
        <v>1985</v>
      </c>
      <c r="B1921" t="s">
        <v>3957</v>
      </c>
      <c r="C1921" t="s">
        <v>4033</v>
      </c>
      <c r="D1921">
        <v>8.31</v>
      </c>
      <c r="E1921" t="s">
        <v>4116</v>
      </c>
      <c r="F1921" t="s">
        <v>4046</v>
      </c>
      <c r="G1921" t="s">
        <v>4051</v>
      </c>
      <c r="H1921" t="s">
        <v>4105</v>
      </c>
      <c r="I1921" t="s">
        <v>4051</v>
      </c>
      <c r="J1921" t="s">
        <v>4095</v>
      </c>
      <c r="K1921">
        <v>63.9619</v>
      </c>
      <c r="L1921" t="s">
        <v>4229</v>
      </c>
      <c r="M1921" t="s">
        <v>4230</v>
      </c>
      <c r="N1921" t="s">
        <v>4229</v>
      </c>
      <c r="O1921" t="s">
        <v>4233</v>
      </c>
      <c r="P1921">
        <v>100</v>
      </c>
      <c r="Q1921" t="s">
        <v>4235</v>
      </c>
      <c r="R1921" t="s">
        <v>4243</v>
      </c>
      <c r="S1921">
        <v>85.2565</v>
      </c>
      <c r="T1921" t="s">
        <v>4245</v>
      </c>
      <c r="U1921">
        <v>68.1861</v>
      </c>
      <c r="V1921" t="s">
        <v>4235</v>
      </c>
      <c r="W1921">
        <v>81.68000000000001</v>
      </c>
      <c r="X1921" t="s">
        <v>4250</v>
      </c>
      <c r="Y1921" t="s">
        <v>4252</v>
      </c>
      <c r="Z1921" t="s">
        <v>4255</v>
      </c>
      <c r="AA1921">
        <v>97.8549</v>
      </c>
      <c r="AB1921" t="s">
        <v>4256</v>
      </c>
      <c r="AC1921" t="s">
        <v>4256</v>
      </c>
      <c r="AD1921" t="s">
        <v>4256</v>
      </c>
      <c r="AF1921">
        <v>23</v>
      </c>
      <c r="AG1921" t="s">
        <v>4415</v>
      </c>
      <c r="AH1921">
        <v>0.3279</v>
      </c>
      <c r="AI1921">
        <v>0.1954</v>
      </c>
      <c r="AJ1921">
        <v>0.1486</v>
      </c>
      <c r="AK1921">
        <v>1.678</v>
      </c>
      <c r="AL1921">
        <v>2.2065</v>
      </c>
      <c r="AN1921" t="s">
        <v>4229</v>
      </c>
      <c r="AP1921">
        <v>20</v>
      </c>
      <c r="AQ1921">
        <v>19.5</v>
      </c>
      <c r="AR1921">
        <v>19.8</v>
      </c>
      <c r="AS1921" t="s">
        <v>4230</v>
      </c>
      <c r="AT1921">
        <v>3.773</v>
      </c>
      <c r="AU1921" t="s">
        <v>4230</v>
      </c>
      <c r="AV1921" t="s">
        <v>4230</v>
      </c>
      <c r="AW1921">
        <v>0.0231</v>
      </c>
      <c r="AX1921" t="s">
        <v>4229</v>
      </c>
      <c r="AY1921">
        <v>0.04445</v>
      </c>
      <c r="AZ1921" t="s">
        <v>5827</v>
      </c>
      <c r="BA1921">
        <v>0.04943</v>
      </c>
      <c r="BB1921" t="s">
        <v>5827</v>
      </c>
      <c r="BC1921" t="s">
        <v>4230</v>
      </c>
      <c r="BD1921" t="s">
        <v>4229</v>
      </c>
      <c r="BE1921" t="s">
        <v>4243</v>
      </c>
      <c r="BF1921" t="s">
        <v>4230</v>
      </c>
      <c r="BG1921">
        <v>5.0852</v>
      </c>
      <c r="BH1921" t="s">
        <v>5830</v>
      </c>
      <c r="BI1921" t="s">
        <v>4230</v>
      </c>
      <c r="BJ1921" t="s">
        <v>4229</v>
      </c>
      <c r="BK1921" t="s">
        <v>4230</v>
      </c>
      <c r="BL1921" t="s">
        <v>4229</v>
      </c>
      <c r="BM1921" t="s">
        <v>4229</v>
      </c>
      <c r="BN1921" t="s">
        <v>4229</v>
      </c>
    </row>
    <row r="1922" spans="1:66">
      <c r="A1922" t="s">
        <v>1986</v>
      </c>
      <c r="B1922" t="s">
        <v>3958</v>
      </c>
      <c r="C1922" t="s">
        <v>4027</v>
      </c>
      <c r="D1922">
        <v>18.57</v>
      </c>
      <c r="E1922" t="s">
        <v>4117</v>
      </c>
      <c r="F1922" t="s">
        <v>4047</v>
      </c>
      <c r="G1922" t="s">
        <v>4164</v>
      </c>
      <c r="H1922" t="s">
        <v>4116</v>
      </c>
      <c r="I1922" t="s">
        <v>4050</v>
      </c>
      <c r="J1922" t="s">
        <v>4054</v>
      </c>
      <c r="K1922">
        <v>54.2337</v>
      </c>
      <c r="L1922" t="s">
        <v>4229</v>
      </c>
      <c r="M1922" t="s">
        <v>4229</v>
      </c>
      <c r="O1922" t="s">
        <v>4232</v>
      </c>
      <c r="P1922">
        <v>98.93000000000001</v>
      </c>
      <c r="Q1922" t="s">
        <v>4241</v>
      </c>
      <c r="R1922" t="s">
        <v>4244</v>
      </c>
      <c r="S1922">
        <v>81.8978</v>
      </c>
      <c r="T1922" t="s">
        <v>4245</v>
      </c>
      <c r="U1922">
        <v>43.5842</v>
      </c>
      <c r="V1922" t="s">
        <v>4236</v>
      </c>
      <c r="W1922">
        <v>50.37</v>
      </c>
      <c r="X1922" t="s">
        <v>4250</v>
      </c>
      <c r="Y1922" t="s">
        <v>4252</v>
      </c>
      <c r="Z1922" t="s">
        <v>4255</v>
      </c>
      <c r="AA1922">
        <v>50.1015</v>
      </c>
      <c r="AB1922" t="s">
        <v>4256</v>
      </c>
      <c r="AC1922" t="s">
        <v>4251</v>
      </c>
      <c r="AD1922" t="s">
        <v>4256</v>
      </c>
      <c r="AE1922" t="s">
        <v>4251</v>
      </c>
      <c r="AF1922">
        <v>10</v>
      </c>
      <c r="AG1922" t="s">
        <v>5779</v>
      </c>
      <c r="AH1922">
        <v>0.0323</v>
      </c>
      <c r="AI1922">
        <v>0.06</v>
      </c>
      <c r="AJ1922">
        <v>0.0713</v>
      </c>
      <c r="AK1922">
        <v>0.5386</v>
      </c>
      <c r="AL1922">
        <v>0.4533</v>
      </c>
      <c r="AN1922" t="s">
        <v>5822</v>
      </c>
      <c r="AP1922">
        <v>5.9</v>
      </c>
      <c r="AQ1922">
        <v>5.87</v>
      </c>
      <c r="AR1922">
        <v>5.98</v>
      </c>
      <c r="AS1922" t="s">
        <v>4229</v>
      </c>
      <c r="AT1922">
        <v>-3.5045</v>
      </c>
      <c r="AU1922" t="s">
        <v>4229</v>
      </c>
      <c r="AV1922" t="s">
        <v>4229</v>
      </c>
      <c r="AW1922">
        <v>-0.0131</v>
      </c>
      <c r="AX1922" t="s">
        <v>4229</v>
      </c>
      <c r="AZ1922" t="s">
        <v>5827</v>
      </c>
      <c r="BB1922" t="s">
        <v>5827</v>
      </c>
      <c r="BC1922" t="s">
        <v>4229</v>
      </c>
      <c r="BD1922" t="s">
        <v>4229</v>
      </c>
      <c r="BE1922" t="s">
        <v>4243</v>
      </c>
      <c r="BF1922" t="s">
        <v>4230</v>
      </c>
      <c r="BG1922">
        <v>-7.312</v>
      </c>
      <c r="BH1922" t="s">
        <v>5831</v>
      </c>
      <c r="BI1922" t="s">
        <v>4229</v>
      </c>
      <c r="BJ1922" t="s">
        <v>4229</v>
      </c>
      <c r="BK1922" t="s">
        <v>4229</v>
      </c>
      <c r="BL1922" t="s">
        <v>4229</v>
      </c>
      <c r="BM1922" t="s">
        <v>4230</v>
      </c>
      <c r="BN1922" t="s">
        <v>4229</v>
      </c>
    </row>
    <row r="1923" spans="1:66">
      <c r="A1923" t="s">
        <v>1987</v>
      </c>
      <c r="B1923" t="s">
        <v>3959</v>
      </c>
      <c r="C1923" t="s">
        <v>4036</v>
      </c>
      <c r="D1923">
        <v>1.84</v>
      </c>
      <c r="E1923" t="s">
        <v>4118</v>
      </c>
      <c r="F1923" t="s">
        <v>4045</v>
      </c>
      <c r="G1923" t="s">
        <v>4045</v>
      </c>
      <c r="H1923" t="s">
        <v>4060</v>
      </c>
      <c r="I1923" t="s">
        <v>4062</v>
      </c>
      <c r="J1923" t="s">
        <v>4077</v>
      </c>
      <c r="K1923">
        <v>42.5147</v>
      </c>
      <c r="L1923" t="s">
        <v>4229</v>
      </c>
      <c r="M1923" t="s">
        <v>4230</v>
      </c>
      <c r="O1923" t="s">
        <v>4233</v>
      </c>
      <c r="P1923">
        <v>55.39</v>
      </c>
      <c r="Q1923" t="s">
        <v>4236</v>
      </c>
      <c r="R1923" t="s">
        <v>4243</v>
      </c>
      <c r="S1923">
        <v>39.6449</v>
      </c>
      <c r="T1923" t="s">
        <v>4245</v>
      </c>
      <c r="U1923">
        <v>55.6741</v>
      </c>
      <c r="V1923" t="s">
        <v>4242</v>
      </c>
      <c r="W1923">
        <v>62.56</v>
      </c>
      <c r="X1923" t="s">
        <v>4250</v>
      </c>
      <c r="Y1923" t="s">
        <v>4252</v>
      </c>
      <c r="Z1923" t="s">
        <v>4255</v>
      </c>
      <c r="AA1923">
        <v>40.1476</v>
      </c>
      <c r="AB1923" t="s">
        <v>4251</v>
      </c>
      <c r="AC1923" t="s">
        <v>4256</v>
      </c>
      <c r="AD1923" t="s">
        <v>4256</v>
      </c>
      <c r="AF1923">
        <v>17</v>
      </c>
      <c r="AG1923" t="s">
        <v>5780</v>
      </c>
      <c r="AH1923">
        <v>0.2012</v>
      </c>
      <c r="AI1923">
        <v>0.0348</v>
      </c>
      <c r="AJ1923">
        <v>0.037</v>
      </c>
      <c r="AK1923">
        <v>5.7813</v>
      </c>
      <c r="AL1923">
        <v>5.4412</v>
      </c>
      <c r="AM1923" t="s">
        <v>5819</v>
      </c>
      <c r="AN1923" t="s">
        <v>4229</v>
      </c>
      <c r="AO1923" t="s">
        <v>5826</v>
      </c>
      <c r="AP1923">
        <v>31.35</v>
      </c>
      <c r="AQ1923">
        <v>31.9</v>
      </c>
      <c r="AR1923">
        <v>30.7</v>
      </c>
      <c r="AS1923" t="s">
        <v>4230</v>
      </c>
      <c r="AT1923">
        <v>-0.5991</v>
      </c>
      <c r="AU1923" t="s">
        <v>4229</v>
      </c>
      <c r="AV1923" t="s">
        <v>4229</v>
      </c>
      <c r="AW1923">
        <v>0.013</v>
      </c>
      <c r="AX1923" t="s">
        <v>4229</v>
      </c>
      <c r="AZ1923" t="s">
        <v>5827</v>
      </c>
      <c r="BB1923" t="s">
        <v>5827</v>
      </c>
      <c r="BC1923" t="s">
        <v>4229</v>
      </c>
      <c r="BD1923" t="s">
        <v>4229</v>
      </c>
      <c r="BE1923" t="s">
        <v>4243</v>
      </c>
      <c r="BF1923" t="s">
        <v>4230</v>
      </c>
      <c r="BG1923">
        <v>29.676</v>
      </c>
      <c r="BH1923" t="s">
        <v>5830</v>
      </c>
      <c r="BI1923" t="s">
        <v>4229</v>
      </c>
      <c r="BJ1923" t="s">
        <v>4229</v>
      </c>
      <c r="BK1923" t="s">
        <v>4229</v>
      </c>
      <c r="BL1923" t="s">
        <v>4230</v>
      </c>
      <c r="BM1923" t="s">
        <v>4229</v>
      </c>
      <c r="BN1923" t="s">
        <v>4229</v>
      </c>
    </row>
    <row r="1924" spans="1:66">
      <c r="A1924" t="s">
        <v>1988</v>
      </c>
      <c r="B1924" t="s">
        <v>3960</v>
      </c>
      <c r="C1924" t="s">
        <v>4013</v>
      </c>
      <c r="D1924">
        <v>71.44</v>
      </c>
      <c r="E1924" t="s">
        <v>4119</v>
      </c>
      <c r="F1924" t="s">
        <v>4046</v>
      </c>
      <c r="G1924" t="s">
        <v>4057</v>
      </c>
      <c r="H1924" t="s">
        <v>4054</v>
      </c>
      <c r="I1924" t="s">
        <v>4102</v>
      </c>
      <c r="J1924" t="s">
        <v>4061</v>
      </c>
      <c r="K1924">
        <v>39.2756</v>
      </c>
      <c r="L1924" t="s">
        <v>4229</v>
      </c>
      <c r="M1924" t="s">
        <v>4230</v>
      </c>
      <c r="O1924" t="s">
        <v>4232</v>
      </c>
      <c r="P1924">
        <v>0.28</v>
      </c>
      <c r="Q1924" t="s">
        <v>4238</v>
      </c>
      <c r="R1924" t="s">
        <v>4243</v>
      </c>
      <c r="S1924">
        <v>25.704</v>
      </c>
      <c r="T1924" t="s">
        <v>4245</v>
      </c>
      <c r="U1924">
        <v>46.5804</v>
      </c>
      <c r="V1924" t="s">
        <v>4234</v>
      </c>
      <c r="W1924">
        <v>54.68</v>
      </c>
      <c r="X1924" t="s">
        <v>4250</v>
      </c>
      <c r="Y1924" t="s">
        <v>4252</v>
      </c>
      <c r="Z1924" t="s">
        <v>4255</v>
      </c>
      <c r="AA1924">
        <v>91.608</v>
      </c>
      <c r="AB1924" t="s">
        <v>4256</v>
      </c>
      <c r="AC1924" t="s">
        <v>4251</v>
      </c>
      <c r="AD1924" t="s">
        <v>4256</v>
      </c>
      <c r="AE1924" t="s">
        <v>4251</v>
      </c>
      <c r="AF1924">
        <v>9</v>
      </c>
      <c r="AG1924" t="s">
        <v>5781</v>
      </c>
      <c r="AH1924">
        <v>0.0833</v>
      </c>
      <c r="AI1924">
        <v>0.1418</v>
      </c>
      <c r="AJ1924">
        <v>0.248</v>
      </c>
      <c r="AK1924">
        <v>0.5875</v>
      </c>
      <c r="AL1924">
        <v>0.3358</v>
      </c>
      <c r="AM1924" t="s">
        <v>5819</v>
      </c>
      <c r="AN1924" t="s">
        <v>4229</v>
      </c>
      <c r="AO1924" t="s">
        <v>5824</v>
      </c>
      <c r="AP1924">
        <v>31.6</v>
      </c>
      <c r="AQ1924">
        <v>31.9</v>
      </c>
      <c r="AR1924">
        <v>35.1</v>
      </c>
      <c r="AS1924" t="s">
        <v>4229</v>
      </c>
      <c r="AT1924">
        <v>-5.1359</v>
      </c>
      <c r="AU1924" t="s">
        <v>4229</v>
      </c>
      <c r="AV1924" t="s">
        <v>4229</v>
      </c>
      <c r="AW1924">
        <v>-0.0394</v>
      </c>
      <c r="AX1924" t="s">
        <v>4229</v>
      </c>
      <c r="AZ1924" t="s">
        <v>5827</v>
      </c>
      <c r="BB1924" t="s">
        <v>5827</v>
      </c>
      <c r="BC1924" t="s">
        <v>4229</v>
      </c>
      <c r="BD1924" t="s">
        <v>4229</v>
      </c>
      <c r="BE1924" t="s">
        <v>5829</v>
      </c>
      <c r="BF1924" t="s">
        <v>4230</v>
      </c>
      <c r="BG1924">
        <v>-20.395</v>
      </c>
      <c r="BH1924" t="s">
        <v>5831</v>
      </c>
      <c r="BI1924" t="s">
        <v>4229</v>
      </c>
      <c r="BJ1924" t="s">
        <v>4229</v>
      </c>
      <c r="BK1924" t="s">
        <v>4229</v>
      </c>
      <c r="BL1924" t="s">
        <v>4229</v>
      </c>
      <c r="BM1924" t="s">
        <v>4230</v>
      </c>
      <c r="BN1924" t="s">
        <v>4229</v>
      </c>
    </row>
    <row r="1925" spans="1:66">
      <c r="A1925" t="s">
        <v>1989</v>
      </c>
      <c r="B1925" t="s">
        <v>3961</v>
      </c>
      <c r="C1925" t="s">
        <v>4012</v>
      </c>
      <c r="D1925">
        <v>8.1</v>
      </c>
      <c r="E1925" t="s">
        <v>4119</v>
      </c>
      <c r="F1925" t="s">
        <v>4046</v>
      </c>
      <c r="G1925" t="s">
        <v>4045</v>
      </c>
      <c r="H1925" t="s">
        <v>4062</v>
      </c>
      <c r="I1925" t="s">
        <v>4219</v>
      </c>
      <c r="J1925" t="s">
        <v>4228</v>
      </c>
      <c r="K1925">
        <v>56.9303</v>
      </c>
      <c r="L1925" t="s">
        <v>4229</v>
      </c>
      <c r="M1925" t="s">
        <v>4230</v>
      </c>
      <c r="N1925" t="s">
        <v>4229</v>
      </c>
      <c r="O1925" t="s">
        <v>4232</v>
      </c>
      <c r="P1925">
        <v>56.71</v>
      </c>
      <c r="Q1925" t="s">
        <v>4234</v>
      </c>
      <c r="R1925" t="s">
        <v>4243</v>
      </c>
      <c r="S1925">
        <v>77.6176</v>
      </c>
      <c r="T1925" t="s">
        <v>4245</v>
      </c>
      <c r="U1925">
        <v>55.267</v>
      </c>
      <c r="V1925" t="s">
        <v>4242</v>
      </c>
      <c r="W1925">
        <v>69.59</v>
      </c>
      <c r="X1925" t="s">
        <v>4250</v>
      </c>
      <c r="Y1925" t="s">
        <v>4252</v>
      </c>
      <c r="Z1925" t="s">
        <v>4255</v>
      </c>
      <c r="AA1925">
        <v>100.2948</v>
      </c>
      <c r="AB1925" t="s">
        <v>4256</v>
      </c>
      <c r="AC1925" t="s">
        <v>4256</v>
      </c>
      <c r="AD1925" t="s">
        <v>4256</v>
      </c>
      <c r="AF1925">
        <v>15</v>
      </c>
      <c r="AG1925" t="s">
        <v>5705</v>
      </c>
      <c r="AH1925">
        <v>0.2474</v>
      </c>
      <c r="AI1925">
        <v>0.1418</v>
      </c>
      <c r="AJ1925">
        <v>0.0898</v>
      </c>
      <c r="AK1925">
        <v>1.7441</v>
      </c>
      <c r="AL1925">
        <v>2.7546</v>
      </c>
      <c r="AM1925" t="s">
        <v>5819</v>
      </c>
      <c r="AN1925" t="s">
        <v>4229</v>
      </c>
      <c r="AO1925" t="s">
        <v>5826</v>
      </c>
      <c r="AP1925">
        <v>16.05</v>
      </c>
      <c r="AQ1925">
        <v>16.2</v>
      </c>
      <c r="AR1925">
        <v>16.65</v>
      </c>
      <c r="AS1925" t="s">
        <v>4229</v>
      </c>
      <c r="AT1925">
        <v>-1.291</v>
      </c>
      <c r="AU1925" t="s">
        <v>4229</v>
      </c>
      <c r="AV1925" t="s">
        <v>4229</v>
      </c>
      <c r="AW1925">
        <v>-0.023</v>
      </c>
      <c r="AX1925" t="s">
        <v>4230</v>
      </c>
      <c r="AZ1925" t="s">
        <v>5827</v>
      </c>
      <c r="BB1925" t="s">
        <v>5827</v>
      </c>
      <c r="BC1925" t="s">
        <v>4229</v>
      </c>
      <c r="BD1925" t="s">
        <v>4229</v>
      </c>
      <c r="BE1925" t="s">
        <v>5829</v>
      </c>
      <c r="BF1925" t="s">
        <v>4230</v>
      </c>
      <c r="BG1925">
        <v>18.3761</v>
      </c>
      <c r="BH1925" t="s">
        <v>5830</v>
      </c>
      <c r="BI1925" t="s">
        <v>4229</v>
      </c>
      <c r="BJ1925" t="s">
        <v>4229</v>
      </c>
      <c r="BK1925" t="s">
        <v>4229</v>
      </c>
      <c r="BL1925" t="s">
        <v>4230</v>
      </c>
      <c r="BM1925" t="s">
        <v>4229</v>
      </c>
      <c r="BN1925" t="s">
        <v>4229</v>
      </c>
    </row>
    <row r="1926" spans="1:66">
      <c r="A1926" t="s">
        <v>1990</v>
      </c>
      <c r="B1926" t="s">
        <v>3962</v>
      </c>
      <c r="C1926" t="s">
        <v>4037</v>
      </c>
      <c r="D1926">
        <v>2.68</v>
      </c>
      <c r="E1926" t="s">
        <v>4120</v>
      </c>
      <c r="F1926" t="s">
        <v>4048</v>
      </c>
      <c r="G1926" t="s">
        <v>4051</v>
      </c>
      <c r="H1926" t="s">
        <v>4048</v>
      </c>
      <c r="I1926" t="s">
        <v>4080</v>
      </c>
      <c r="J1926" t="s">
        <v>4065</v>
      </c>
      <c r="K1926">
        <v>48.1895</v>
      </c>
      <c r="L1926" t="s">
        <v>4230</v>
      </c>
      <c r="M1926" t="s">
        <v>4229</v>
      </c>
      <c r="O1926" t="s">
        <v>4232</v>
      </c>
      <c r="P1926">
        <v>26.14</v>
      </c>
      <c r="Q1926" t="s">
        <v>4235</v>
      </c>
      <c r="R1926" t="s">
        <v>4244</v>
      </c>
      <c r="S1926">
        <v>38.8167</v>
      </c>
      <c r="T1926" t="s">
        <v>4247</v>
      </c>
      <c r="U1926">
        <v>17.5758</v>
      </c>
      <c r="V1926" t="s">
        <v>4238</v>
      </c>
      <c r="W1926">
        <v>14.13</v>
      </c>
      <c r="X1926" t="s">
        <v>4251</v>
      </c>
      <c r="Y1926" t="s">
        <v>4253</v>
      </c>
      <c r="Z1926" t="s">
        <v>4255</v>
      </c>
      <c r="AA1926">
        <v>26.2708</v>
      </c>
      <c r="AB1926" t="s">
        <v>4251</v>
      </c>
      <c r="AC1926" t="s">
        <v>4256</v>
      </c>
      <c r="AD1926" t="s">
        <v>4251</v>
      </c>
      <c r="AF1926">
        <v>5</v>
      </c>
      <c r="AG1926" t="s">
        <v>5782</v>
      </c>
      <c r="AH1926">
        <v>0.0261</v>
      </c>
      <c r="AI1926">
        <v>0.1036</v>
      </c>
      <c r="AJ1926">
        <v>0.0939</v>
      </c>
      <c r="AK1926">
        <v>0.2518</v>
      </c>
      <c r="AL1926">
        <v>0.2778</v>
      </c>
      <c r="AN1926" t="s">
        <v>4229</v>
      </c>
      <c r="AP1926">
        <v>47.4</v>
      </c>
      <c r="AQ1926">
        <v>47.3</v>
      </c>
      <c r="AR1926">
        <v>49.5</v>
      </c>
      <c r="AS1926" t="s">
        <v>4229</v>
      </c>
      <c r="AT1926">
        <v>-7.7991</v>
      </c>
      <c r="AU1926" t="s">
        <v>4229</v>
      </c>
      <c r="AV1926" t="s">
        <v>4229</v>
      </c>
      <c r="AW1926">
        <v>-0.0601</v>
      </c>
      <c r="AX1926" t="s">
        <v>4229</v>
      </c>
      <c r="AZ1926" t="s">
        <v>5828</v>
      </c>
      <c r="BB1926" t="s">
        <v>5828</v>
      </c>
      <c r="BC1926" t="s">
        <v>4229</v>
      </c>
      <c r="BD1926" t="s">
        <v>4229</v>
      </c>
      <c r="BE1926" t="s">
        <v>5829</v>
      </c>
      <c r="BF1926" t="s">
        <v>4229</v>
      </c>
      <c r="BG1926">
        <v>-0.0062</v>
      </c>
      <c r="BH1926" t="s">
        <v>5831</v>
      </c>
      <c r="BI1926" t="s">
        <v>4229</v>
      </c>
      <c r="BJ1926" t="s">
        <v>4229</v>
      </c>
      <c r="BK1926" t="s">
        <v>4229</v>
      </c>
      <c r="BL1926" t="s">
        <v>4229</v>
      </c>
      <c r="BM1926" t="s">
        <v>4230</v>
      </c>
      <c r="BN1926" t="s">
        <v>4229</v>
      </c>
    </row>
    <row r="1927" spans="1:66">
      <c r="A1927" t="s">
        <v>1991</v>
      </c>
      <c r="B1927" t="s">
        <v>3963</v>
      </c>
      <c r="C1927" t="s">
        <v>4018</v>
      </c>
      <c r="D1927">
        <v>3.18</v>
      </c>
      <c r="E1927" t="s">
        <v>4120</v>
      </c>
      <c r="F1927" t="s">
        <v>4049</v>
      </c>
      <c r="G1927" t="s">
        <v>4066</v>
      </c>
      <c r="H1927" t="s">
        <v>4204</v>
      </c>
      <c r="I1927" t="s">
        <v>4069</v>
      </c>
      <c r="J1927" t="s">
        <v>4118</v>
      </c>
      <c r="K1927">
        <v>49.7781</v>
      </c>
      <c r="L1927" t="s">
        <v>4229</v>
      </c>
      <c r="M1927" t="s">
        <v>4229</v>
      </c>
      <c r="O1927" t="s">
        <v>4232</v>
      </c>
      <c r="P1927">
        <v>100</v>
      </c>
      <c r="Q1927" t="s">
        <v>4241</v>
      </c>
      <c r="R1927" t="s">
        <v>4244</v>
      </c>
      <c r="S1927">
        <v>75.2569</v>
      </c>
      <c r="T1927" t="s">
        <v>4247</v>
      </c>
      <c r="U1927">
        <v>52.3609</v>
      </c>
      <c r="V1927" t="s">
        <v>4234</v>
      </c>
      <c r="W1927">
        <v>62.96</v>
      </c>
      <c r="X1927" t="s">
        <v>4246</v>
      </c>
      <c r="Y1927" t="s">
        <v>4253</v>
      </c>
      <c r="Z1927" t="s">
        <v>4255</v>
      </c>
      <c r="AA1927">
        <v>58.1481</v>
      </c>
      <c r="AB1927" t="s">
        <v>4251</v>
      </c>
      <c r="AC1927" t="s">
        <v>4251</v>
      </c>
      <c r="AD1927" t="s">
        <v>4246</v>
      </c>
      <c r="AE1927" t="s">
        <v>4251</v>
      </c>
      <c r="AF1927">
        <v>5</v>
      </c>
      <c r="AG1927" t="s">
        <v>5544</v>
      </c>
      <c r="AH1927">
        <v>0</v>
      </c>
      <c r="AI1927">
        <v>0.0075</v>
      </c>
      <c r="AJ1927">
        <v>0.0108</v>
      </c>
      <c r="AK1927">
        <v>0</v>
      </c>
      <c r="AL1927">
        <v>0</v>
      </c>
      <c r="AN1927" t="s">
        <v>4229</v>
      </c>
      <c r="AP1927">
        <v>33.85</v>
      </c>
      <c r="AQ1927">
        <v>33.95</v>
      </c>
      <c r="AR1927">
        <v>34.1</v>
      </c>
      <c r="AS1927" t="s">
        <v>4229</v>
      </c>
      <c r="AT1927">
        <v>-3.6176</v>
      </c>
      <c r="AU1927" t="s">
        <v>4229</v>
      </c>
      <c r="AV1927" t="s">
        <v>4229</v>
      </c>
      <c r="AW1927">
        <v>-0.0057</v>
      </c>
      <c r="AX1927" t="s">
        <v>4229</v>
      </c>
      <c r="BB1927" t="s">
        <v>5828</v>
      </c>
      <c r="BC1927" t="s">
        <v>4229</v>
      </c>
      <c r="BD1927" t="s">
        <v>4229</v>
      </c>
      <c r="BE1927" t="s">
        <v>5829</v>
      </c>
      <c r="BF1927" t="s">
        <v>4229</v>
      </c>
      <c r="BG1927">
        <v>-21.3</v>
      </c>
      <c r="BH1927" t="s">
        <v>5831</v>
      </c>
      <c r="BI1927" t="s">
        <v>4229</v>
      </c>
      <c r="BJ1927" t="s">
        <v>4229</v>
      </c>
      <c r="BK1927" t="s">
        <v>4229</v>
      </c>
      <c r="BL1927" t="s">
        <v>4229</v>
      </c>
      <c r="BM1927" t="s">
        <v>4230</v>
      </c>
      <c r="BN1927" t="s">
        <v>4229</v>
      </c>
    </row>
    <row r="1928" spans="1:66">
      <c r="A1928" t="s">
        <v>1992</v>
      </c>
      <c r="B1928" t="s">
        <v>3964</v>
      </c>
      <c r="C1928" t="s">
        <v>4019</v>
      </c>
      <c r="D1928">
        <v>10.64</v>
      </c>
      <c r="E1928" t="s">
        <v>4121</v>
      </c>
      <c r="F1928" t="s">
        <v>4046</v>
      </c>
      <c r="G1928" t="s">
        <v>4095</v>
      </c>
      <c r="H1928" t="s">
        <v>4105</v>
      </c>
      <c r="I1928" t="s">
        <v>4057</v>
      </c>
      <c r="J1928" t="s">
        <v>4086</v>
      </c>
      <c r="K1928">
        <v>68.21729999999999</v>
      </c>
      <c r="L1928" t="s">
        <v>4229</v>
      </c>
      <c r="M1928" t="s">
        <v>4229</v>
      </c>
      <c r="O1928" t="s">
        <v>4232</v>
      </c>
      <c r="P1928">
        <v>100</v>
      </c>
      <c r="Q1928" t="s">
        <v>4238</v>
      </c>
      <c r="R1928" t="s">
        <v>4243</v>
      </c>
      <c r="S1928">
        <v>24.6357</v>
      </c>
      <c r="T1928" t="s">
        <v>4245</v>
      </c>
      <c r="U1928">
        <v>53.1183</v>
      </c>
      <c r="V1928" t="s">
        <v>4234</v>
      </c>
      <c r="W1928">
        <v>46.66</v>
      </c>
      <c r="X1928" t="s">
        <v>4251</v>
      </c>
      <c r="Y1928" t="s">
        <v>4252</v>
      </c>
      <c r="Z1928" t="s">
        <v>4255</v>
      </c>
      <c r="AA1928">
        <v>89.6682</v>
      </c>
      <c r="AB1928" t="s">
        <v>4256</v>
      </c>
      <c r="AC1928" t="s">
        <v>4251</v>
      </c>
      <c r="AD1928" t="s">
        <v>4251</v>
      </c>
      <c r="AE1928" t="s">
        <v>4251</v>
      </c>
      <c r="AF1928">
        <v>9</v>
      </c>
      <c r="AG1928" t="s">
        <v>5783</v>
      </c>
      <c r="AH1928">
        <v>0.2159</v>
      </c>
      <c r="AI1928">
        <v>0.3065</v>
      </c>
      <c r="AJ1928">
        <v>0.4517</v>
      </c>
      <c r="AK1928">
        <v>0.7043</v>
      </c>
      <c r="AL1928">
        <v>0.478</v>
      </c>
      <c r="AM1928" t="s">
        <v>5819</v>
      </c>
      <c r="AN1928" t="s">
        <v>4229</v>
      </c>
      <c r="AO1928" t="s">
        <v>5824</v>
      </c>
      <c r="AP1928">
        <v>68.40000000000001</v>
      </c>
      <c r="AQ1928">
        <v>70.8</v>
      </c>
      <c r="AR1928">
        <v>72.90000000000001</v>
      </c>
      <c r="AS1928" t="s">
        <v>4229</v>
      </c>
      <c r="AT1928">
        <v>-5.2013</v>
      </c>
      <c r="AU1928" t="s">
        <v>4229</v>
      </c>
      <c r="AV1928" t="s">
        <v>4229</v>
      </c>
      <c r="AW1928">
        <v>-0.6746</v>
      </c>
      <c r="AX1928" t="s">
        <v>4229</v>
      </c>
      <c r="AZ1928" t="s">
        <v>5828</v>
      </c>
      <c r="BB1928" t="s">
        <v>5828</v>
      </c>
      <c r="BC1928" t="s">
        <v>4229</v>
      </c>
      <c r="BD1928" t="s">
        <v>4229</v>
      </c>
      <c r="BE1928" t="s">
        <v>5829</v>
      </c>
      <c r="BF1928" t="s">
        <v>4230</v>
      </c>
      <c r="BG1928">
        <v>-23.1219</v>
      </c>
      <c r="BH1928" t="s">
        <v>5831</v>
      </c>
      <c r="BI1928" t="s">
        <v>4229</v>
      </c>
      <c r="BJ1928" t="s">
        <v>4229</v>
      </c>
      <c r="BK1928" t="s">
        <v>4229</v>
      </c>
      <c r="BL1928" t="s">
        <v>4229</v>
      </c>
      <c r="BM1928" t="s">
        <v>4230</v>
      </c>
      <c r="BN1928" t="s">
        <v>4229</v>
      </c>
    </row>
    <row r="1929" spans="1:66">
      <c r="A1929" t="s">
        <v>1993</v>
      </c>
      <c r="B1929" t="s">
        <v>3965</v>
      </c>
      <c r="C1929" t="s">
        <v>4030</v>
      </c>
      <c r="D1929">
        <v>3.72</v>
      </c>
      <c r="E1929" t="s">
        <v>4121</v>
      </c>
      <c r="F1929" t="s">
        <v>4047</v>
      </c>
      <c r="G1929" t="s">
        <v>4166</v>
      </c>
      <c r="H1929" t="s">
        <v>4113</v>
      </c>
      <c r="I1929" t="s">
        <v>4061</v>
      </c>
      <c r="J1929" t="s">
        <v>4051</v>
      </c>
      <c r="K1929">
        <v>32.7838</v>
      </c>
      <c r="L1929" t="s">
        <v>4229</v>
      </c>
      <c r="M1929" t="s">
        <v>4229</v>
      </c>
      <c r="O1929" t="s">
        <v>4232</v>
      </c>
      <c r="P1929">
        <v>0.39</v>
      </c>
      <c r="Q1929" t="s">
        <v>4240</v>
      </c>
      <c r="R1929" t="s">
        <v>4244</v>
      </c>
      <c r="S1929">
        <v>18.3528</v>
      </c>
      <c r="T1929" t="s">
        <v>4247</v>
      </c>
      <c r="U1929">
        <v>25.0992</v>
      </c>
      <c r="V1929" t="s">
        <v>4240</v>
      </c>
      <c r="W1929">
        <v>19.87</v>
      </c>
      <c r="X1929" t="s">
        <v>4251</v>
      </c>
      <c r="Y1929" t="s">
        <v>4253</v>
      </c>
      <c r="Z1929" t="s">
        <v>4255</v>
      </c>
      <c r="AA1929">
        <v>55.5816</v>
      </c>
      <c r="AB1929" t="s">
        <v>4251</v>
      </c>
      <c r="AC1929" t="s">
        <v>4251</v>
      </c>
      <c r="AD1929" t="s">
        <v>4251</v>
      </c>
      <c r="AF1929">
        <v>3</v>
      </c>
      <c r="AG1929" t="s">
        <v>4334</v>
      </c>
      <c r="AH1929">
        <v>0.1022</v>
      </c>
      <c r="AI1929">
        <v>0.241</v>
      </c>
      <c r="AJ1929">
        <v>0.1302</v>
      </c>
      <c r="AK1929">
        <v>0.4241</v>
      </c>
      <c r="AL1929">
        <v>0.7851</v>
      </c>
      <c r="AN1929" t="s">
        <v>5822</v>
      </c>
      <c r="AP1929">
        <v>26.9</v>
      </c>
      <c r="AQ1929">
        <v>29.7</v>
      </c>
      <c r="AR1929">
        <v>30.1</v>
      </c>
      <c r="AS1929" t="s">
        <v>4229</v>
      </c>
      <c r="AT1929">
        <v>-12.5161</v>
      </c>
      <c r="AU1929" t="s">
        <v>4229</v>
      </c>
      <c r="AV1929" t="s">
        <v>4229</v>
      </c>
      <c r="AW1929">
        <v>-0.1123</v>
      </c>
      <c r="AX1929" t="s">
        <v>4229</v>
      </c>
      <c r="AZ1929" t="s">
        <v>5828</v>
      </c>
      <c r="BB1929" t="s">
        <v>5828</v>
      </c>
      <c r="BC1929" t="s">
        <v>4229</v>
      </c>
      <c r="BD1929" t="s">
        <v>4229</v>
      </c>
      <c r="BE1929" t="s">
        <v>5829</v>
      </c>
      <c r="BF1929" t="s">
        <v>4229</v>
      </c>
      <c r="BG1929">
        <v>29.75</v>
      </c>
      <c r="BH1929" t="s">
        <v>5830</v>
      </c>
      <c r="BI1929" t="s">
        <v>4229</v>
      </c>
      <c r="BJ1929" t="s">
        <v>4229</v>
      </c>
      <c r="BK1929" t="s">
        <v>4229</v>
      </c>
      <c r="BL1929" t="s">
        <v>4229</v>
      </c>
      <c r="BM1929" t="s">
        <v>4230</v>
      </c>
      <c r="BN1929" t="s">
        <v>4229</v>
      </c>
    </row>
    <row r="1930" spans="1:66">
      <c r="A1930" t="s">
        <v>1994</v>
      </c>
      <c r="B1930" t="s">
        <v>3966</v>
      </c>
      <c r="C1930" t="s">
        <v>4015</v>
      </c>
      <c r="D1930">
        <v>12.99</v>
      </c>
      <c r="E1930" t="s">
        <v>4122</v>
      </c>
      <c r="F1930" t="s">
        <v>4045</v>
      </c>
      <c r="G1930" t="s">
        <v>4058</v>
      </c>
      <c r="H1930" t="s">
        <v>4107</v>
      </c>
      <c r="I1930" t="s">
        <v>4054</v>
      </c>
      <c r="J1930" t="s">
        <v>4094</v>
      </c>
      <c r="K1930">
        <v>38.4609</v>
      </c>
      <c r="L1930" t="s">
        <v>4229</v>
      </c>
      <c r="M1930" t="s">
        <v>4230</v>
      </c>
      <c r="N1930" t="s">
        <v>4229</v>
      </c>
      <c r="O1930" t="s">
        <v>4233</v>
      </c>
      <c r="P1930">
        <v>100</v>
      </c>
      <c r="Q1930" t="s">
        <v>4241</v>
      </c>
      <c r="R1930" t="s">
        <v>4243</v>
      </c>
      <c r="S1930">
        <v>83.322</v>
      </c>
      <c r="T1930" t="s">
        <v>4245</v>
      </c>
      <c r="U1930">
        <v>53.7725</v>
      </c>
      <c r="V1930" t="s">
        <v>4234</v>
      </c>
      <c r="W1930">
        <v>64.08</v>
      </c>
      <c r="X1930" t="s">
        <v>4250</v>
      </c>
      <c r="Y1930" t="s">
        <v>4252</v>
      </c>
      <c r="Z1930" t="s">
        <v>4255</v>
      </c>
      <c r="AA1930">
        <v>75.2996</v>
      </c>
      <c r="AB1930" t="s">
        <v>4256</v>
      </c>
      <c r="AC1930" t="s">
        <v>4256</v>
      </c>
      <c r="AD1930" t="s">
        <v>4256</v>
      </c>
      <c r="AE1930" t="s">
        <v>4251</v>
      </c>
      <c r="AF1930">
        <v>16</v>
      </c>
      <c r="AG1930" t="s">
        <v>5190</v>
      </c>
      <c r="AH1930">
        <v>0.067</v>
      </c>
      <c r="AI1930">
        <v>0.1635</v>
      </c>
      <c r="AJ1930">
        <v>0.089</v>
      </c>
      <c r="AK1930">
        <v>0.4096</v>
      </c>
      <c r="AL1930">
        <v>0.7523</v>
      </c>
      <c r="AN1930" t="s">
        <v>4229</v>
      </c>
      <c r="AP1930">
        <v>9.98</v>
      </c>
      <c r="AQ1930">
        <v>9.98</v>
      </c>
      <c r="AR1930">
        <v>10</v>
      </c>
      <c r="AS1930" t="s">
        <v>4230</v>
      </c>
      <c r="AT1930">
        <v>-2.7036</v>
      </c>
      <c r="AU1930" t="s">
        <v>4229</v>
      </c>
      <c r="AV1930" t="s">
        <v>4229</v>
      </c>
      <c r="AW1930">
        <v>-0.0012</v>
      </c>
      <c r="AX1930" t="s">
        <v>4229</v>
      </c>
      <c r="AZ1930" t="s">
        <v>5827</v>
      </c>
      <c r="BB1930" t="s">
        <v>5827</v>
      </c>
      <c r="BC1930" t="s">
        <v>4229</v>
      </c>
      <c r="BD1930" t="s">
        <v>4229</v>
      </c>
      <c r="BE1930" t="s">
        <v>4243</v>
      </c>
      <c r="BF1930" t="s">
        <v>4230</v>
      </c>
      <c r="BG1930">
        <v>25.8342</v>
      </c>
      <c r="BH1930" t="s">
        <v>5830</v>
      </c>
      <c r="BI1930" t="s">
        <v>4229</v>
      </c>
      <c r="BJ1930" t="s">
        <v>4229</v>
      </c>
      <c r="BK1930" t="s">
        <v>4229</v>
      </c>
      <c r="BL1930" t="s">
        <v>4230</v>
      </c>
      <c r="BM1930" t="s">
        <v>4229</v>
      </c>
      <c r="BN1930" t="s">
        <v>4229</v>
      </c>
    </row>
    <row r="1931" spans="1:66">
      <c r="A1931" t="s">
        <v>1995</v>
      </c>
      <c r="B1931" t="s">
        <v>3967</v>
      </c>
      <c r="C1931" t="s">
        <v>4018</v>
      </c>
      <c r="D1931">
        <v>3.25</v>
      </c>
      <c r="E1931" t="s">
        <v>4122</v>
      </c>
      <c r="F1931" t="s">
        <v>4048</v>
      </c>
      <c r="G1931" t="s">
        <v>4070</v>
      </c>
      <c r="H1931" t="s">
        <v>4121</v>
      </c>
      <c r="I1931" t="s">
        <v>4049</v>
      </c>
      <c r="J1931" t="s">
        <v>4047</v>
      </c>
      <c r="K1931">
        <v>58.602</v>
      </c>
      <c r="L1931" t="s">
        <v>4229</v>
      </c>
      <c r="M1931" t="s">
        <v>4229</v>
      </c>
      <c r="O1931" t="s">
        <v>4232</v>
      </c>
      <c r="P1931">
        <v>19.52</v>
      </c>
      <c r="Q1931" t="s">
        <v>4235</v>
      </c>
      <c r="R1931" t="s">
        <v>4244</v>
      </c>
      <c r="S1931">
        <v>36.4102</v>
      </c>
      <c r="T1931" t="s">
        <v>4245</v>
      </c>
      <c r="U1931">
        <v>57.3845</v>
      </c>
      <c r="V1931" t="s">
        <v>4242</v>
      </c>
      <c r="W1931">
        <v>58.21</v>
      </c>
      <c r="X1931" t="s">
        <v>4246</v>
      </c>
      <c r="Y1931" t="s">
        <v>4252</v>
      </c>
      <c r="Z1931" t="s">
        <v>4255</v>
      </c>
      <c r="AA1931">
        <v>57.1008</v>
      </c>
      <c r="AB1931" t="s">
        <v>4251</v>
      </c>
      <c r="AC1931" t="s">
        <v>4256</v>
      </c>
      <c r="AD1931" t="s">
        <v>4246</v>
      </c>
      <c r="AE1931" t="s">
        <v>4251</v>
      </c>
      <c r="AF1931">
        <v>9</v>
      </c>
      <c r="AG1931" t="s">
        <v>5784</v>
      </c>
      <c r="AH1931">
        <v>0.0524</v>
      </c>
      <c r="AI1931">
        <v>0.0339</v>
      </c>
      <c r="AJ1931">
        <v>0.0499</v>
      </c>
      <c r="AK1931">
        <v>1.5455</v>
      </c>
      <c r="AL1931">
        <v>1.0494</v>
      </c>
      <c r="AM1931" t="s">
        <v>5819</v>
      </c>
      <c r="AN1931" t="s">
        <v>4229</v>
      </c>
      <c r="AO1931" t="s">
        <v>5824</v>
      </c>
      <c r="AP1931">
        <v>31.5</v>
      </c>
      <c r="AQ1931">
        <v>31.4</v>
      </c>
      <c r="AR1931">
        <v>31.3</v>
      </c>
      <c r="AS1931" t="s">
        <v>4229</v>
      </c>
      <c r="AT1931">
        <v>-3.6702</v>
      </c>
      <c r="AU1931" t="s">
        <v>4229</v>
      </c>
      <c r="AV1931" t="s">
        <v>4229</v>
      </c>
      <c r="AW1931">
        <v>-0.008200000000000001</v>
      </c>
      <c r="AX1931" t="s">
        <v>4229</v>
      </c>
      <c r="AZ1931" t="s">
        <v>5828</v>
      </c>
      <c r="BB1931" t="s">
        <v>5828</v>
      </c>
      <c r="BC1931" t="s">
        <v>4229</v>
      </c>
      <c r="BD1931" t="s">
        <v>4229</v>
      </c>
      <c r="BE1931" t="s">
        <v>4243</v>
      </c>
      <c r="BF1931" t="s">
        <v>4230</v>
      </c>
      <c r="BG1931">
        <v>-2.9392</v>
      </c>
      <c r="BH1931" t="s">
        <v>5831</v>
      </c>
      <c r="BI1931" t="s">
        <v>4229</v>
      </c>
      <c r="BJ1931" t="s">
        <v>4229</v>
      </c>
      <c r="BK1931" t="s">
        <v>4229</v>
      </c>
      <c r="BL1931" t="s">
        <v>4229</v>
      </c>
      <c r="BM1931" t="s">
        <v>4230</v>
      </c>
      <c r="BN1931" t="s">
        <v>4229</v>
      </c>
    </row>
    <row r="1932" spans="1:66">
      <c r="A1932" t="s">
        <v>1996</v>
      </c>
      <c r="B1932" t="s">
        <v>3968</v>
      </c>
      <c r="C1932" t="s">
        <v>4020</v>
      </c>
      <c r="D1932">
        <v>9.85</v>
      </c>
      <c r="E1932" t="s">
        <v>4122</v>
      </c>
      <c r="F1932" t="s">
        <v>4047</v>
      </c>
      <c r="G1932" t="s">
        <v>4186</v>
      </c>
      <c r="H1932" t="s">
        <v>4115</v>
      </c>
      <c r="I1932" t="s">
        <v>4052</v>
      </c>
      <c r="J1932" t="s">
        <v>4117</v>
      </c>
      <c r="K1932">
        <v>37.5404</v>
      </c>
      <c r="L1932" t="s">
        <v>4229</v>
      </c>
      <c r="M1932" t="s">
        <v>4229</v>
      </c>
      <c r="O1932" t="s">
        <v>4232</v>
      </c>
      <c r="P1932">
        <v>99.98</v>
      </c>
      <c r="Q1932" t="s">
        <v>4235</v>
      </c>
      <c r="R1932" t="s">
        <v>4244</v>
      </c>
      <c r="S1932">
        <v>58.96</v>
      </c>
      <c r="T1932" t="s">
        <v>4247</v>
      </c>
      <c r="U1932">
        <v>39.9653</v>
      </c>
      <c r="V1932" t="s">
        <v>4236</v>
      </c>
      <c r="W1932">
        <v>38.27</v>
      </c>
      <c r="X1932" t="s">
        <v>4251</v>
      </c>
      <c r="Y1932" t="s">
        <v>4252</v>
      </c>
      <c r="Z1932" t="s">
        <v>4255</v>
      </c>
      <c r="AA1932">
        <v>54.9519</v>
      </c>
      <c r="AB1932" t="s">
        <v>4251</v>
      </c>
      <c r="AC1932" t="s">
        <v>4251</v>
      </c>
      <c r="AD1932" t="s">
        <v>4251</v>
      </c>
      <c r="AE1932" t="s">
        <v>4251</v>
      </c>
      <c r="AF1932">
        <v>7</v>
      </c>
      <c r="AG1932" t="s">
        <v>4648</v>
      </c>
      <c r="AH1932">
        <v>0.1289</v>
      </c>
      <c r="AI1932">
        <v>0.08649999999999999</v>
      </c>
      <c r="AJ1932">
        <v>0.0824</v>
      </c>
      <c r="AK1932">
        <v>1.4906</v>
      </c>
      <c r="AL1932">
        <v>1.564</v>
      </c>
      <c r="AN1932" t="s">
        <v>5823</v>
      </c>
      <c r="AP1932">
        <v>30.5</v>
      </c>
      <c r="AQ1932">
        <v>30.45</v>
      </c>
      <c r="AR1932">
        <v>31.1</v>
      </c>
      <c r="AS1932" t="s">
        <v>4229</v>
      </c>
      <c r="AT1932">
        <v>-4.4492</v>
      </c>
      <c r="AU1932" t="s">
        <v>4229</v>
      </c>
      <c r="AV1932" t="s">
        <v>4229</v>
      </c>
      <c r="AW1932">
        <v>-0.029</v>
      </c>
      <c r="AX1932" t="s">
        <v>4229</v>
      </c>
      <c r="AZ1932" t="s">
        <v>5828</v>
      </c>
      <c r="BB1932" t="s">
        <v>5828</v>
      </c>
      <c r="BC1932" t="s">
        <v>4229</v>
      </c>
      <c r="BD1932" t="s">
        <v>4229</v>
      </c>
      <c r="BE1932" t="s">
        <v>4244</v>
      </c>
      <c r="BF1932" t="s">
        <v>4229</v>
      </c>
      <c r="BG1932">
        <v>1.3045</v>
      </c>
      <c r="BH1932" t="s">
        <v>5830</v>
      </c>
      <c r="BI1932" t="s">
        <v>4230</v>
      </c>
      <c r="BJ1932" t="s">
        <v>4229</v>
      </c>
      <c r="BK1932" t="s">
        <v>4229</v>
      </c>
      <c r="BL1932" t="s">
        <v>4229</v>
      </c>
      <c r="BM1932" t="s">
        <v>4230</v>
      </c>
      <c r="BN1932" t="s">
        <v>4229</v>
      </c>
    </row>
    <row r="1933" spans="1:66">
      <c r="A1933" t="s">
        <v>1997</v>
      </c>
      <c r="B1933" t="s">
        <v>3969</v>
      </c>
      <c r="C1933" t="s">
        <v>4034</v>
      </c>
      <c r="D1933">
        <v>6.93</v>
      </c>
      <c r="E1933" t="s">
        <v>4123</v>
      </c>
      <c r="F1933" t="s">
        <v>4047</v>
      </c>
      <c r="G1933" t="s">
        <v>4129</v>
      </c>
      <c r="H1933" t="s">
        <v>4170</v>
      </c>
      <c r="I1933" t="s">
        <v>4076</v>
      </c>
      <c r="J1933" t="s">
        <v>4058</v>
      </c>
      <c r="K1933">
        <v>58.543</v>
      </c>
      <c r="L1933" t="s">
        <v>4229</v>
      </c>
      <c r="M1933" t="s">
        <v>4229</v>
      </c>
      <c r="O1933" t="s">
        <v>4232</v>
      </c>
      <c r="P1933">
        <v>94.69</v>
      </c>
      <c r="Q1933" t="s">
        <v>4234</v>
      </c>
      <c r="R1933" t="s">
        <v>4243</v>
      </c>
      <c r="S1933">
        <v>56.1992</v>
      </c>
      <c r="T1933" t="s">
        <v>4245</v>
      </c>
      <c r="U1933">
        <v>32.7258</v>
      </c>
      <c r="V1933" t="s">
        <v>4240</v>
      </c>
      <c r="W1933">
        <v>27.68</v>
      </c>
      <c r="X1933" t="s">
        <v>4246</v>
      </c>
      <c r="Y1933" t="s">
        <v>4252</v>
      </c>
      <c r="Z1933" t="s">
        <v>4255</v>
      </c>
      <c r="AA1933">
        <v>55.6701</v>
      </c>
      <c r="AB1933" t="s">
        <v>4251</v>
      </c>
      <c r="AC1933" t="s">
        <v>4256</v>
      </c>
      <c r="AD1933" t="s">
        <v>4246</v>
      </c>
      <c r="AE1933" t="s">
        <v>4251</v>
      </c>
      <c r="AF1933">
        <v>9</v>
      </c>
      <c r="AG1933" t="s">
        <v>5176</v>
      </c>
      <c r="AH1933">
        <v>0.0144</v>
      </c>
      <c r="AI1933">
        <v>0.2074</v>
      </c>
      <c r="AJ1933">
        <v>0.1691</v>
      </c>
      <c r="AK1933">
        <v>0.06950000000000001</v>
      </c>
      <c r="AL1933">
        <v>0.0853</v>
      </c>
      <c r="AN1933" t="s">
        <v>4229</v>
      </c>
      <c r="AP1933">
        <v>12</v>
      </c>
      <c r="AQ1933">
        <v>11.8</v>
      </c>
      <c r="AR1933">
        <v>12.25</v>
      </c>
      <c r="AS1933" t="s">
        <v>4229</v>
      </c>
      <c r="AT1933">
        <v>-4.1329</v>
      </c>
      <c r="AU1933" t="s">
        <v>4229</v>
      </c>
      <c r="AV1933" t="s">
        <v>4229</v>
      </c>
      <c r="AW1933">
        <v>-0.0161</v>
      </c>
      <c r="AX1933" t="s">
        <v>4229</v>
      </c>
      <c r="AZ1933" t="s">
        <v>5828</v>
      </c>
      <c r="BB1933" t="s">
        <v>5828</v>
      </c>
      <c r="BC1933" t="s">
        <v>4229</v>
      </c>
      <c r="BD1933" t="s">
        <v>4229</v>
      </c>
      <c r="BE1933" t="s">
        <v>5829</v>
      </c>
      <c r="BF1933" t="s">
        <v>4229</v>
      </c>
      <c r="BG1933">
        <v>-13.4867</v>
      </c>
      <c r="BH1933" t="s">
        <v>5831</v>
      </c>
      <c r="BI1933" t="s">
        <v>4229</v>
      </c>
      <c r="BJ1933" t="s">
        <v>4229</v>
      </c>
      <c r="BK1933" t="s">
        <v>4229</v>
      </c>
      <c r="BL1933" t="s">
        <v>4229</v>
      </c>
      <c r="BM1933" t="s">
        <v>4230</v>
      </c>
      <c r="BN1933" t="s">
        <v>4229</v>
      </c>
    </row>
    <row r="1934" spans="1:66">
      <c r="A1934" t="s">
        <v>1998</v>
      </c>
      <c r="B1934" t="s">
        <v>3970</v>
      </c>
      <c r="C1934" t="s">
        <v>4013</v>
      </c>
      <c r="D1934">
        <v>6.55</v>
      </c>
      <c r="E1934" t="s">
        <v>4124</v>
      </c>
      <c r="F1934" t="s">
        <v>4048</v>
      </c>
      <c r="G1934" t="s">
        <v>4057</v>
      </c>
      <c r="H1934" t="s">
        <v>4066</v>
      </c>
      <c r="I1934" t="s">
        <v>4052</v>
      </c>
      <c r="J1934" t="s">
        <v>4062</v>
      </c>
      <c r="K1934">
        <v>45.8341</v>
      </c>
      <c r="L1934" t="s">
        <v>4229</v>
      </c>
      <c r="M1934" t="s">
        <v>4230</v>
      </c>
      <c r="O1934" t="s">
        <v>4233</v>
      </c>
      <c r="P1934">
        <v>96.83</v>
      </c>
      <c r="Q1934" t="s">
        <v>4237</v>
      </c>
      <c r="R1934" t="s">
        <v>4244</v>
      </c>
      <c r="S1934">
        <v>100</v>
      </c>
      <c r="T1934" t="s">
        <v>4246</v>
      </c>
      <c r="U1934">
        <v>65.42</v>
      </c>
      <c r="V1934" t="s">
        <v>4235</v>
      </c>
      <c r="W1934">
        <v>78.89</v>
      </c>
      <c r="X1934" t="s">
        <v>4246</v>
      </c>
      <c r="Y1934" t="s">
        <v>4253</v>
      </c>
      <c r="Z1934" t="s">
        <v>4254</v>
      </c>
      <c r="AA1934">
        <v>57.3359</v>
      </c>
      <c r="AB1934" t="s">
        <v>4256</v>
      </c>
      <c r="AC1934" t="s">
        <v>4251</v>
      </c>
      <c r="AD1934" t="s">
        <v>4246</v>
      </c>
      <c r="AE1934" t="s">
        <v>4256</v>
      </c>
      <c r="AF1934">
        <v>12</v>
      </c>
      <c r="AG1934" t="s">
        <v>5785</v>
      </c>
      <c r="AH1934">
        <v>0.0031</v>
      </c>
      <c r="AI1934">
        <v>0.0043</v>
      </c>
      <c r="AJ1934">
        <v>0.0056</v>
      </c>
      <c r="AK1934">
        <v>0.7143</v>
      </c>
      <c r="AL1934">
        <v>0.5479000000000001</v>
      </c>
      <c r="AM1934" t="s">
        <v>5820</v>
      </c>
      <c r="AN1934" t="s">
        <v>4230</v>
      </c>
      <c r="AO1934" t="s">
        <v>5824</v>
      </c>
      <c r="AP1934">
        <v>30.7</v>
      </c>
      <c r="AQ1934">
        <v>30.4</v>
      </c>
      <c r="AR1934">
        <v>29.6</v>
      </c>
      <c r="AS1934" t="s">
        <v>4230</v>
      </c>
      <c r="AT1934">
        <v>-1.7698</v>
      </c>
      <c r="AU1934" t="s">
        <v>4229</v>
      </c>
      <c r="AV1934" t="s">
        <v>4230</v>
      </c>
      <c r="AW1934">
        <v>0.0344</v>
      </c>
      <c r="AX1934" t="s">
        <v>4229</v>
      </c>
      <c r="AZ1934" t="s">
        <v>5828</v>
      </c>
      <c r="BA1934">
        <v>0.05396</v>
      </c>
      <c r="BB1934" t="s">
        <v>5828</v>
      </c>
      <c r="BC1934" t="s">
        <v>4229</v>
      </c>
      <c r="BD1934" t="s">
        <v>4229</v>
      </c>
      <c r="BE1934" t="s">
        <v>5829</v>
      </c>
      <c r="BF1934" t="s">
        <v>4230</v>
      </c>
      <c r="BG1934">
        <v>-40.3816</v>
      </c>
      <c r="BH1934" t="s">
        <v>5831</v>
      </c>
      <c r="BI1934" t="s">
        <v>4229</v>
      </c>
      <c r="BJ1934" t="s">
        <v>4229</v>
      </c>
      <c r="BK1934" t="s">
        <v>4229</v>
      </c>
      <c r="BL1934" t="s">
        <v>4230</v>
      </c>
      <c r="BM1934" t="s">
        <v>4229</v>
      </c>
      <c r="BN1934" t="s">
        <v>4229</v>
      </c>
    </row>
    <row r="1935" spans="1:66">
      <c r="A1935" t="s">
        <v>1999</v>
      </c>
      <c r="B1935" t="s">
        <v>3971</v>
      </c>
      <c r="C1935" t="s">
        <v>4036</v>
      </c>
      <c r="D1935">
        <v>3.46</v>
      </c>
      <c r="E1935" t="s">
        <v>4125</v>
      </c>
      <c r="F1935" t="s">
        <v>4048</v>
      </c>
      <c r="G1935" t="s">
        <v>4058</v>
      </c>
      <c r="H1935" t="s">
        <v>4105</v>
      </c>
      <c r="I1935" t="s">
        <v>4061</v>
      </c>
      <c r="J1935" t="s">
        <v>4065</v>
      </c>
      <c r="K1935">
        <v>38.5601</v>
      </c>
      <c r="L1935" t="s">
        <v>4230</v>
      </c>
      <c r="M1935" t="s">
        <v>4230</v>
      </c>
      <c r="N1935" t="s">
        <v>4229</v>
      </c>
      <c r="O1935" t="s">
        <v>4233</v>
      </c>
      <c r="P1935">
        <v>100</v>
      </c>
      <c r="Q1935" t="s">
        <v>4237</v>
      </c>
      <c r="R1935" t="s">
        <v>4244</v>
      </c>
      <c r="S1935">
        <v>72.2911</v>
      </c>
      <c r="T1935" t="s">
        <v>4247</v>
      </c>
      <c r="U1935">
        <v>60.9581</v>
      </c>
      <c r="V1935" t="s">
        <v>4242</v>
      </c>
      <c r="W1935">
        <v>58.39</v>
      </c>
      <c r="X1935" t="s">
        <v>4251</v>
      </c>
      <c r="Y1935" t="s">
        <v>4253</v>
      </c>
      <c r="Z1935" t="s">
        <v>4254</v>
      </c>
      <c r="AA1935">
        <v>49.3771</v>
      </c>
      <c r="AB1935" t="s">
        <v>4251</v>
      </c>
      <c r="AC1935" t="s">
        <v>4251</v>
      </c>
      <c r="AD1935" t="s">
        <v>4251</v>
      </c>
      <c r="AE1935" t="s">
        <v>4256</v>
      </c>
      <c r="AF1935">
        <v>14</v>
      </c>
      <c r="AG1935" t="s">
        <v>5786</v>
      </c>
      <c r="AH1935">
        <v>0.026</v>
      </c>
      <c r="AI1935">
        <v>0.0537</v>
      </c>
      <c r="AJ1935">
        <v>0.0474</v>
      </c>
      <c r="AK1935">
        <v>0.4839</v>
      </c>
      <c r="AL1935">
        <v>0.5488</v>
      </c>
      <c r="AM1935" t="s">
        <v>5820</v>
      </c>
      <c r="AN1935" t="s">
        <v>4230</v>
      </c>
      <c r="AO1935" t="s">
        <v>5824</v>
      </c>
      <c r="AP1935">
        <v>49.3</v>
      </c>
      <c r="AQ1935">
        <v>47.9</v>
      </c>
      <c r="AR1935">
        <v>46.3</v>
      </c>
      <c r="AS1935" t="s">
        <v>4229</v>
      </c>
      <c r="AT1935">
        <v>-1.3888</v>
      </c>
      <c r="AU1935" t="s">
        <v>4229</v>
      </c>
      <c r="AV1935" t="s">
        <v>4229</v>
      </c>
      <c r="AW1935">
        <v>0.0312</v>
      </c>
      <c r="AX1935" t="s">
        <v>4229</v>
      </c>
      <c r="AY1935">
        <v>0.03019</v>
      </c>
      <c r="AZ1935" t="s">
        <v>5828</v>
      </c>
      <c r="BA1935">
        <v>0.03872</v>
      </c>
      <c r="BB1935" t="s">
        <v>5828</v>
      </c>
      <c r="BC1935" t="s">
        <v>4229</v>
      </c>
      <c r="BD1935" t="s">
        <v>4229</v>
      </c>
      <c r="BE1935" t="s">
        <v>5829</v>
      </c>
      <c r="BF1935" t="s">
        <v>4229</v>
      </c>
      <c r="BG1935">
        <v>13.6897</v>
      </c>
      <c r="BH1935" t="s">
        <v>5830</v>
      </c>
      <c r="BI1935" t="s">
        <v>4229</v>
      </c>
      <c r="BJ1935" t="s">
        <v>4229</v>
      </c>
      <c r="BK1935" t="s">
        <v>4229</v>
      </c>
      <c r="BL1935" t="s">
        <v>4230</v>
      </c>
      <c r="BM1935" t="s">
        <v>4229</v>
      </c>
      <c r="BN1935" t="s">
        <v>4229</v>
      </c>
    </row>
    <row r="1936" spans="1:66">
      <c r="A1936" t="s">
        <v>2000</v>
      </c>
      <c r="B1936" t="s">
        <v>3972</v>
      </c>
      <c r="C1936" t="s">
        <v>4040</v>
      </c>
      <c r="D1936">
        <v>6.99</v>
      </c>
      <c r="E1936" t="s">
        <v>4126</v>
      </c>
      <c r="F1936" t="s">
        <v>4051</v>
      </c>
      <c r="G1936" t="s">
        <v>4056</v>
      </c>
      <c r="H1936" t="s">
        <v>4115</v>
      </c>
      <c r="I1936" t="s">
        <v>4056</v>
      </c>
      <c r="J1936" t="s">
        <v>4081</v>
      </c>
      <c r="K1936">
        <v>30.3741</v>
      </c>
      <c r="L1936" t="s">
        <v>4230</v>
      </c>
      <c r="M1936" t="s">
        <v>4229</v>
      </c>
      <c r="O1936" t="s">
        <v>4233</v>
      </c>
      <c r="P1936">
        <v>100</v>
      </c>
      <c r="Q1936" t="s">
        <v>4237</v>
      </c>
      <c r="R1936" t="s">
        <v>4244</v>
      </c>
      <c r="S1936">
        <v>0</v>
      </c>
      <c r="T1936" t="s">
        <v>4246</v>
      </c>
      <c r="U1936">
        <v>31.2829</v>
      </c>
      <c r="V1936" t="s">
        <v>4240</v>
      </c>
      <c r="W1936">
        <v>17.05</v>
      </c>
      <c r="X1936" t="s">
        <v>4251</v>
      </c>
      <c r="Y1936" t="s">
        <v>4253</v>
      </c>
      <c r="Z1936" t="s">
        <v>4254</v>
      </c>
      <c r="AA1936">
        <v>22.7507</v>
      </c>
      <c r="AB1936" t="s">
        <v>4256</v>
      </c>
      <c r="AC1936" t="s">
        <v>4251</v>
      </c>
      <c r="AD1936" t="s">
        <v>4251</v>
      </c>
      <c r="AE1936" t="s">
        <v>4256</v>
      </c>
      <c r="AF1936">
        <v>10</v>
      </c>
      <c r="AG1936" t="s">
        <v>5787</v>
      </c>
      <c r="AH1936">
        <v>0.0272</v>
      </c>
      <c r="AI1936">
        <v>0.1173</v>
      </c>
      <c r="AJ1936">
        <v>0.0404</v>
      </c>
      <c r="AK1936">
        <v>0.2317</v>
      </c>
      <c r="AL1936">
        <v>0.6726</v>
      </c>
      <c r="AN1936" t="s">
        <v>4229</v>
      </c>
      <c r="AP1936">
        <v>13.4</v>
      </c>
      <c r="AQ1936">
        <v>10.4</v>
      </c>
      <c r="AR1936">
        <v>9.1</v>
      </c>
      <c r="AS1936" t="s">
        <v>4229</v>
      </c>
      <c r="AT1936">
        <v>6.7781</v>
      </c>
      <c r="AU1936" t="s">
        <v>4230</v>
      </c>
      <c r="AV1936" t="s">
        <v>4229</v>
      </c>
      <c r="AW1936">
        <v>0.1275</v>
      </c>
      <c r="AX1936" t="s">
        <v>4229</v>
      </c>
      <c r="AZ1936" t="s">
        <v>5828</v>
      </c>
      <c r="BA1936">
        <v>0.18643</v>
      </c>
      <c r="BB1936" t="s">
        <v>5828</v>
      </c>
      <c r="BC1936" t="s">
        <v>4229</v>
      </c>
      <c r="BD1936" t="s">
        <v>4229</v>
      </c>
      <c r="BE1936" t="s">
        <v>5829</v>
      </c>
      <c r="BF1936" t="s">
        <v>4229</v>
      </c>
      <c r="BG1936">
        <v>41.6542</v>
      </c>
      <c r="BH1936" t="s">
        <v>5830</v>
      </c>
      <c r="BI1936" t="s">
        <v>4229</v>
      </c>
      <c r="BJ1936" t="s">
        <v>4229</v>
      </c>
      <c r="BK1936" t="s">
        <v>4229</v>
      </c>
      <c r="BL1936" t="s">
        <v>4230</v>
      </c>
      <c r="BM1936" t="s">
        <v>4229</v>
      </c>
      <c r="BN1936" t="s">
        <v>4229</v>
      </c>
    </row>
    <row r="1937" spans="1:66">
      <c r="A1937" t="s">
        <v>2001</v>
      </c>
      <c r="B1937" t="s">
        <v>3973</v>
      </c>
      <c r="C1937" t="s">
        <v>4018</v>
      </c>
      <c r="D1937">
        <v>2.38</v>
      </c>
      <c r="E1937" t="s">
        <v>4127</v>
      </c>
      <c r="F1937" t="s">
        <v>4050</v>
      </c>
      <c r="G1937" t="s">
        <v>4050</v>
      </c>
      <c r="H1937" t="s">
        <v>4055</v>
      </c>
      <c r="I1937" t="s">
        <v>4049</v>
      </c>
      <c r="J1937" t="s">
        <v>4079</v>
      </c>
      <c r="K1937">
        <v>26.5838</v>
      </c>
      <c r="L1937" t="s">
        <v>4229</v>
      </c>
      <c r="M1937" t="s">
        <v>4229</v>
      </c>
      <c r="O1937" t="s">
        <v>4233</v>
      </c>
      <c r="P1937">
        <v>99.94</v>
      </c>
      <c r="Q1937" t="s">
        <v>4235</v>
      </c>
      <c r="R1937" t="s">
        <v>4243</v>
      </c>
      <c r="S1937">
        <v>100</v>
      </c>
      <c r="T1937" t="s">
        <v>4246</v>
      </c>
      <c r="U1937">
        <v>56.9085</v>
      </c>
      <c r="V1937" t="s">
        <v>4242</v>
      </c>
      <c r="W1937">
        <v>64.52</v>
      </c>
      <c r="X1937" t="s">
        <v>4246</v>
      </c>
      <c r="Y1937" t="s">
        <v>4252</v>
      </c>
      <c r="Z1937" t="s">
        <v>4254</v>
      </c>
      <c r="AA1937">
        <v>42.8508</v>
      </c>
      <c r="AB1937" t="s">
        <v>4246</v>
      </c>
      <c r="AC1937" t="s">
        <v>4256</v>
      </c>
      <c r="AD1937" t="s">
        <v>4246</v>
      </c>
      <c r="AF1937">
        <v>11</v>
      </c>
      <c r="AG1937" t="s">
        <v>5788</v>
      </c>
      <c r="AH1937">
        <v>0</v>
      </c>
      <c r="AI1937">
        <v>0.0092</v>
      </c>
      <c r="AJ1937">
        <v>0.0317</v>
      </c>
      <c r="AK1937">
        <v>0</v>
      </c>
      <c r="AL1937">
        <v>0</v>
      </c>
      <c r="AN1937" t="s">
        <v>4229</v>
      </c>
      <c r="AP1937">
        <v>14.35</v>
      </c>
      <c r="AQ1937">
        <v>14.25</v>
      </c>
      <c r="AR1937">
        <v>14.2</v>
      </c>
      <c r="AS1937" t="s">
        <v>4230</v>
      </c>
      <c r="AT1937">
        <v>2.4191</v>
      </c>
      <c r="AU1937" t="s">
        <v>4230</v>
      </c>
      <c r="AV1937" t="s">
        <v>4229</v>
      </c>
      <c r="AW1937">
        <v>0.0151</v>
      </c>
      <c r="AX1937" t="s">
        <v>4229</v>
      </c>
      <c r="BA1937">
        <v>0.05878</v>
      </c>
      <c r="BB1937" t="s">
        <v>5828</v>
      </c>
      <c r="BC1937" t="s">
        <v>4229</v>
      </c>
      <c r="BD1937" t="s">
        <v>4229</v>
      </c>
      <c r="BE1937" t="s">
        <v>5829</v>
      </c>
      <c r="BF1937" t="s">
        <v>4230</v>
      </c>
      <c r="BG1937">
        <v>-19.6399</v>
      </c>
      <c r="BH1937" t="s">
        <v>5831</v>
      </c>
      <c r="BI1937" t="s">
        <v>4229</v>
      </c>
      <c r="BJ1937" t="s">
        <v>4229</v>
      </c>
      <c r="BK1937" t="s">
        <v>4229</v>
      </c>
      <c r="BL1937" t="s">
        <v>4230</v>
      </c>
      <c r="BM1937" t="s">
        <v>4229</v>
      </c>
      <c r="BN1937" t="s">
        <v>4229</v>
      </c>
    </row>
    <row r="1938" spans="1:66">
      <c r="A1938" t="s">
        <v>2002</v>
      </c>
      <c r="B1938" t="s">
        <v>3974</v>
      </c>
      <c r="C1938" t="s">
        <v>4010</v>
      </c>
      <c r="D1938">
        <v>3.84</v>
      </c>
      <c r="E1938" t="s">
        <v>4128</v>
      </c>
      <c r="F1938" t="s">
        <v>4046</v>
      </c>
      <c r="G1938" t="s">
        <v>4046</v>
      </c>
      <c r="H1938" t="s">
        <v>4049</v>
      </c>
      <c r="I1938" t="s">
        <v>4051</v>
      </c>
      <c r="J1938" t="s">
        <v>4058</v>
      </c>
      <c r="K1938">
        <v>51.122</v>
      </c>
      <c r="L1938" t="s">
        <v>4229</v>
      </c>
      <c r="M1938" t="s">
        <v>4230</v>
      </c>
      <c r="O1938" t="s">
        <v>4233</v>
      </c>
      <c r="P1938">
        <v>94.65000000000001</v>
      </c>
      <c r="Q1938" t="s">
        <v>4242</v>
      </c>
      <c r="R1938" t="s">
        <v>4243</v>
      </c>
      <c r="S1938">
        <v>70.01860000000001</v>
      </c>
      <c r="T1938" t="s">
        <v>4245</v>
      </c>
      <c r="U1938">
        <v>51.787</v>
      </c>
      <c r="V1938" t="s">
        <v>4234</v>
      </c>
      <c r="W1938">
        <v>58.53</v>
      </c>
      <c r="X1938" t="s">
        <v>4250</v>
      </c>
      <c r="Y1938" t="s">
        <v>4252</v>
      </c>
      <c r="Z1938" t="s">
        <v>4254</v>
      </c>
      <c r="AA1938">
        <v>23.0491</v>
      </c>
      <c r="AB1938" t="s">
        <v>4256</v>
      </c>
      <c r="AC1938" t="s">
        <v>4256</v>
      </c>
      <c r="AD1938" t="s">
        <v>4256</v>
      </c>
      <c r="AE1938" t="s">
        <v>4246</v>
      </c>
      <c r="AF1938">
        <v>15</v>
      </c>
      <c r="AG1938" t="s">
        <v>5789</v>
      </c>
      <c r="AH1938">
        <v>0.0078</v>
      </c>
      <c r="AI1938">
        <v>0.0276</v>
      </c>
      <c r="AJ1938">
        <v>0.0344</v>
      </c>
      <c r="AK1938">
        <v>0.283</v>
      </c>
      <c r="AL1938">
        <v>0.2273</v>
      </c>
      <c r="AN1938" t="s">
        <v>4229</v>
      </c>
      <c r="AP1938">
        <v>11.25</v>
      </c>
      <c r="AQ1938">
        <v>11.85</v>
      </c>
      <c r="AR1938">
        <v>12.5</v>
      </c>
      <c r="AS1938" t="s">
        <v>4229</v>
      </c>
      <c r="AT1938">
        <v>0.2795</v>
      </c>
      <c r="AU1938" t="s">
        <v>4230</v>
      </c>
      <c r="AV1938" t="s">
        <v>4229</v>
      </c>
      <c r="AW1938">
        <v>0.0078</v>
      </c>
      <c r="AX1938" t="s">
        <v>4229</v>
      </c>
      <c r="AZ1938" t="s">
        <v>5827</v>
      </c>
      <c r="BB1938" t="s">
        <v>5827</v>
      </c>
      <c r="BC1938" t="s">
        <v>4229</v>
      </c>
      <c r="BD1938" t="s">
        <v>4229</v>
      </c>
      <c r="BE1938" t="s">
        <v>5829</v>
      </c>
      <c r="BF1938" t="s">
        <v>4230</v>
      </c>
      <c r="BG1938">
        <v>-3.0865</v>
      </c>
      <c r="BH1938" t="s">
        <v>5831</v>
      </c>
      <c r="BI1938" t="s">
        <v>4229</v>
      </c>
      <c r="BJ1938" t="s">
        <v>4229</v>
      </c>
      <c r="BK1938" t="s">
        <v>4229</v>
      </c>
      <c r="BL1938" t="s">
        <v>4230</v>
      </c>
      <c r="BM1938" t="s">
        <v>4229</v>
      </c>
      <c r="BN1938" t="s">
        <v>4229</v>
      </c>
    </row>
    <row r="1939" spans="1:66">
      <c r="A1939" t="s">
        <v>2003</v>
      </c>
      <c r="B1939" t="s">
        <v>3975</v>
      </c>
      <c r="C1939" t="s">
        <v>4032</v>
      </c>
      <c r="D1939">
        <v>2.53</v>
      </c>
      <c r="E1939" t="s">
        <v>4129</v>
      </c>
      <c r="F1939" t="s">
        <v>4048</v>
      </c>
      <c r="G1939" t="s">
        <v>4065</v>
      </c>
      <c r="H1939" t="s">
        <v>4061</v>
      </c>
      <c r="I1939" t="s">
        <v>4080</v>
      </c>
      <c r="J1939" t="s">
        <v>4061</v>
      </c>
      <c r="K1939">
        <v>38.2316</v>
      </c>
      <c r="L1939" t="s">
        <v>4230</v>
      </c>
      <c r="M1939" t="s">
        <v>4229</v>
      </c>
      <c r="O1939" t="s">
        <v>4232</v>
      </c>
      <c r="P1939">
        <v>0.01</v>
      </c>
      <c r="Q1939" t="s">
        <v>4238</v>
      </c>
      <c r="R1939" t="s">
        <v>4244</v>
      </c>
      <c r="S1939">
        <v>3.8774</v>
      </c>
      <c r="T1939" t="s">
        <v>4247</v>
      </c>
      <c r="U1939">
        <v>47.957</v>
      </c>
      <c r="V1939" t="s">
        <v>4234</v>
      </c>
      <c r="W1939">
        <v>27.45</v>
      </c>
      <c r="X1939" t="s">
        <v>4251</v>
      </c>
      <c r="Y1939" t="s">
        <v>4253</v>
      </c>
      <c r="Z1939" t="s">
        <v>4254</v>
      </c>
      <c r="AA1939">
        <v>20.5616</v>
      </c>
      <c r="AB1939" t="s">
        <v>4256</v>
      </c>
      <c r="AC1939" t="s">
        <v>4251</v>
      </c>
      <c r="AD1939" t="s">
        <v>4251</v>
      </c>
      <c r="AE1939" t="s">
        <v>4246</v>
      </c>
      <c r="AF1939">
        <v>4</v>
      </c>
      <c r="AG1939" t="s">
        <v>5790</v>
      </c>
      <c r="AH1939">
        <v>0.0475</v>
      </c>
      <c r="AI1939">
        <v>0.0111</v>
      </c>
      <c r="AJ1939">
        <v>0.021</v>
      </c>
      <c r="AK1939">
        <v>4.2857</v>
      </c>
      <c r="AL1939">
        <v>2.2642</v>
      </c>
      <c r="AN1939" t="s">
        <v>4229</v>
      </c>
      <c r="AP1939">
        <v>20.2</v>
      </c>
      <c r="AQ1939">
        <v>20.15</v>
      </c>
      <c r="AR1939">
        <v>20.5</v>
      </c>
      <c r="AS1939" t="s">
        <v>4229</v>
      </c>
      <c r="AT1939">
        <v>-4.2842</v>
      </c>
      <c r="AU1939" t="s">
        <v>4229</v>
      </c>
      <c r="AV1939" t="s">
        <v>4229</v>
      </c>
      <c r="AW1939">
        <v>-0.0027</v>
      </c>
      <c r="AX1939" t="s">
        <v>4229</v>
      </c>
      <c r="AZ1939" t="s">
        <v>5828</v>
      </c>
      <c r="BB1939" t="s">
        <v>5828</v>
      </c>
      <c r="BC1939" t="s">
        <v>4229</v>
      </c>
      <c r="BD1939" t="s">
        <v>4229</v>
      </c>
      <c r="BE1939" t="s">
        <v>5829</v>
      </c>
      <c r="BF1939" t="s">
        <v>4229</v>
      </c>
      <c r="BG1939">
        <v>-2.2111</v>
      </c>
      <c r="BH1939" t="s">
        <v>5831</v>
      </c>
      <c r="BI1939" t="s">
        <v>4229</v>
      </c>
      <c r="BJ1939" t="s">
        <v>4229</v>
      </c>
      <c r="BK1939" t="s">
        <v>4229</v>
      </c>
      <c r="BL1939" t="s">
        <v>4229</v>
      </c>
      <c r="BM1939" t="s">
        <v>4230</v>
      </c>
      <c r="BN1939" t="s">
        <v>4229</v>
      </c>
    </row>
    <row r="1940" spans="1:66">
      <c r="A1940" t="s">
        <v>2004</v>
      </c>
      <c r="B1940" t="s">
        <v>3976</v>
      </c>
      <c r="C1940" t="s">
        <v>4012</v>
      </c>
      <c r="D1940">
        <v>3.65</v>
      </c>
      <c r="E1940" t="s">
        <v>4130</v>
      </c>
      <c r="F1940" t="s">
        <v>4045</v>
      </c>
      <c r="G1940" t="s">
        <v>4068</v>
      </c>
      <c r="H1940" t="s">
        <v>4194</v>
      </c>
      <c r="I1940" t="s">
        <v>4068</v>
      </c>
      <c r="J1940" t="s">
        <v>4075</v>
      </c>
      <c r="K1940">
        <v>39.831</v>
      </c>
      <c r="L1940" t="s">
        <v>4229</v>
      </c>
      <c r="M1940" t="s">
        <v>4230</v>
      </c>
      <c r="N1940" t="s">
        <v>4229</v>
      </c>
      <c r="O1940" t="s">
        <v>4233</v>
      </c>
      <c r="P1940">
        <v>100</v>
      </c>
      <c r="Q1940" t="s">
        <v>4236</v>
      </c>
      <c r="R1940" t="s">
        <v>4244</v>
      </c>
      <c r="S1940">
        <v>40.1074</v>
      </c>
      <c r="T1940" t="s">
        <v>4247</v>
      </c>
      <c r="U1940">
        <v>68.1854</v>
      </c>
      <c r="V1940" t="s">
        <v>4235</v>
      </c>
      <c r="W1940">
        <v>59.26</v>
      </c>
      <c r="X1940" t="s">
        <v>4251</v>
      </c>
      <c r="Y1940" t="s">
        <v>4252</v>
      </c>
      <c r="Z1940" t="s">
        <v>4254</v>
      </c>
      <c r="AA1940">
        <v>40.1467</v>
      </c>
      <c r="AB1940" t="s">
        <v>4251</v>
      </c>
      <c r="AC1940" t="s">
        <v>4251</v>
      </c>
      <c r="AD1940" t="s">
        <v>4251</v>
      </c>
      <c r="AF1940">
        <v>17</v>
      </c>
      <c r="AG1940" t="s">
        <v>5791</v>
      </c>
      <c r="AH1940">
        <v>0.3563</v>
      </c>
      <c r="AI1940">
        <v>0.2774</v>
      </c>
      <c r="AJ1940">
        <v>0.1728</v>
      </c>
      <c r="AK1940">
        <v>1.2846</v>
      </c>
      <c r="AL1940">
        <v>2.0619</v>
      </c>
      <c r="AM1940" t="s">
        <v>5820</v>
      </c>
      <c r="AN1940" t="s">
        <v>4230</v>
      </c>
      <c r="AO1940" t="s">
        <v>5824</v>
      </c>
      <c r="AP1940">
        <v>25.25</v>
      </c>
      <c r="AQ1940">
        <v>25</v>
      </c>
      <c r="AR1940">
        <v>21.95</v>
      </c>
      <c r="AS1940" t="s">
        <v>4230</v>
      </c>
      <c r="AT1940">
        <v>2.5151</v>
      </c>
      <c r="AU1940" t="s">
        <v>4230</v>
      </c>
      <c r="AV1940" t="s">
        <v>4230</v>
      </c>
      <c r="AW1940">
        <v>0.1409</v>
      </c>
      <c r="AX1940" t="s">
        <v>4229</v>
      </c>
      <c r="AY1940">
        <v>0.08928999999999999</v>
      </c>
      <c r="AZ1940" t="s">
        <v>5828</v>
      </c>
      <c r="BA1940">
        <v>0.17275</v>
      </c>
      <c r="BB1940" t="s">
        <v>5828</v>
      </c>
      <c r="BC1940" t="s">
        <v>4229</v>
      </c>
      <c r="BD1940" t="s">
        <v>4229</v>
      </c>
      <c r="BE1940" t="s">
        <v>4244</v>
      </c>
      <c r="BF1940" t="s">
        <v>4229</v>
      </c>
      <c r="BG1940">
        <v>37.1014</v>
      </c>
      <c r="BH1940" t="s">
        <v>5830</v>
      </c>
      <c r="BI1940" t="s">
        <v>4229</v>
      </c>
      <c r="BJ1940" t="s">
        <v>4229</v>
      </c>
      <c r="BK1940" t="s">
        <v>4229</v>
      </c>
      <c r="BL1940" t="s">
        <v>4230</v>
      </c>
      <c r="BM1940" t="s">
        <v>4229</v>
      </c>
      <c r="BN1940" t="s">
        <v>4229</v>
      </c>
    </row>
    <row r="1941" spans="1:66">
      <c r="A1941" t="s">
        <v>2005</v>
      </c>
      <c r="B1941" t="s">
        <v>3977</v>
      </c>
      <c r="C1941" t="s">
        <v>4018</v>
      </c>
      <c r="D1941">
        <v>4.66</v>
      </c>
      <c r="E1941" t="s">
        <v>4131</v>
      </c>
      <c r="F1941" t="s">
        <v>4052</v>
      </c>
      <c r="G1941" t="s">
        <v>4073</v>
      </c>
      <c r="H1941" t="s">
        <v>4060</v>
      </c>
      <c r="I1941" t="s">
        <v>4054</v>
      </c>
      <c r="J1941" t="s">
        <v>4046</v>
      </c>
      <c r="K1941">
        <v>42.3631</v>
      </c>
      <c r="L1941" t="s">
        <v>4229</v>
      </c>
      <c r="M1941" t="s">
        <v>4229</v>
      </c>
      <c r="O1941" t="s">
        <v>4232</v>
      </c>
      <c r="P1941">
        <v>23.73</v>
      </c>
      <c r="Q1941" t="s">
        <v>4234</v>
      </c>
      <c r="R1941" t="s">
        <v>4244</v>
      </c>
      <c r="S1941">
        <v>7.2369</v>
      </c>
      <c r="T1941" t="s">
        <v>4247</v>
      </c>
      <c r="U1941">
        <v>33.6608</v>
      </c>
      <c r="V1941" t="s">
        <v>4240</v>
      </c>
      <c r="W1941">
        <v>20.7</v>
      </c>
      <c r="X1941" t="s">
        <v>4251</v>
      </c>
      <c r="Y1941" t="s">
        <v>4253</v>
      </c>
      <c r="Z1941" t="s">
        <v>4255</v>
      </c>
      <c r="AA1941">
        <v>65.02800000000001</v>
      </c>
      <c r="AB1941" t="s">
        <v>4251</v>
      </c>
      <c r="AC1941" t="s">
        <v>4256</v>
      </c>
      <c r="AD1941" t="s">
        <v>4251</v>
      </c>
      <c r="AE1941" t="s">
        <v>4251</v>
      </c>
      <c r="AF1941">
        <v>3</v>
      </c>
      <c r="AG1941" t="s">
        <v>5792</v>
      </c>
      <c r="AH1941">
        <v>0.08790000000000001</v>
      </c>
      <c r="AI1941">
        <v>0.0137</v>
      </c>
      <c r="AJ1941">
        <v>0.0306</v>
      </c>
      <c r="AK1941">
        <v>6.4063</v>
      </c>
      <c r="AL1941">
        <v>2.8772</v>
      </c>
      <c r="AN1941" t="s">
        <v>4229</v>
      </c>
      <c r="AP1941">
        <v>11.25</v>
      </c>
      <c r="AQ1941">
        <v>11.35</v>
      </c>
      <c r="AR1941">
        <v>11.35</v>
      </c>
      <c r="AS1941" t="s">
        <v>4229</v>
      </c>
      <c r="AT1941">
        <v>-5.0901</v>
      </c>
      <c r="AU1941" t="s">
        <v>4229</v>
      </c>
      <c r="AV1941" t="s">
        <v>4229</v>
      </c>
      <c r="AW1941">
        <v>-0.0171</v>
      </c>
      <c r="AX1941" t="s">
        <v>4229</v>
      </c>
      <c r="AZ1941" t="s">
        <v>5828</v>
      </c>
      <c r="BB1941" t="s">
        <v>5828</v>
      </c>
      <c r="BC1941" t="s">
        <v>4229</v>
      </c>
      <c r="BD1941" t="s">
        <v>4229</v>
      </c>
      <c r="BE1941" t="s">
        <v>5829</v>
      </c>
      <c r="BF1941" t="s">
        <v>4229</v>
      </c>
      <c r="BG1941">
        <v>-2.8532</v>
      </c>
      <c r="BH1941" t="s">
        <v>5831</v>
      </c>
      <c r="BI1941" t="s">
        <v>4229</v>
      </c>
      <c r="BJ1941" t="s">
        <v>4229</v>
      </c>
      <c r="BK1941" t="s">
        <v>4229</v>
      </c>
      <c r="BL1941" t="s">
        <v>4229</v>
      </c>
      <c r="BM1941" t="s">
        <v>4229</v>
      </c>
      <c r="BN1941" t="s">
        <v>4230</v>
      </c>
    </row>
    <row r="1942" spans="1:66">
      <c r="A1942" t="s">
        <v>2006</v>
      </c>
      <c r="B1942" t="s">
        <v>3978</v>
      </c>
      <c r="C1942" t="s">
        <v>4014</v>
      </c>
      <c r="D1942">
        <v>1.36</v>
      </c>
      <c r="E1942" t="s">
        <v>4131</v>
      </c>
      <c r="F1942" t="s">
        <v>4045</v>
      </c>
      <c r="G1942" t="s">
        <v>4058</v>
      </c>
      <c r="H1942" t="s">
        <v>4068</v>
      </c>
      <c r="I1942" t="s">
        <v>4053</v>
      </c>
      <c r="J1942" t="s">
        <v>4060</v>
      </c>
      <c r="K1942">
        <v>70.11450000000001</v>
      </c>
      <c r="L1942" t="s">
        <v>4229</v>
      </c>
      <c r="M1942" t="s">
        <v>4230</v>
      </c>
      <c r="N1942" t="s">
        <v>4229</v>
      </c>
      <c r="O1942" t="s">
        <v>4233</v>
      </c>
      <c r="P1942">
        <v>97.52</v>
      </c>
      <c r="Q1942" t="s">
        <v>4234</v>
      </c>
      <c r="R1942" t="s">
        <v>4244</v>
      </c>
      <c r="S1942">
        <v>51.8833</v>
      </c>
      <c r="T1942" t="s">
        <v>4247</v>
      </c>
      <c r="U1942">
        <v>52.8093</v>
      </c>
      <c r="V1942" t="s">
        <v>4234</v>
      </c>
      <c r="W1942">
        <v>51.76</v>
      </c>
      <c r="X1942" t="s">
        <v>4251</v>
      </c>
      <c r="Y1942" t="s">
        <v>4252</v>
      </c>
      <c r="Z1942" t="s">
        <v>4254</v>
      </c>
      <c r="AA1942">
        <v>32.6498</v>
      </c>
      <c r="AB1942" t="s">
        <v>4251</v>
      </c>
      <c r="AC1942" t="s">
        <v>4251</v>
      </c>
      <c r="AD1942" t="s">
        <v>4251</v>
      </c>
      <c r="AF1942">
        <v>13</v>
      </c>
      <c r="AG1942" t="s">
        <v>5793</v>
      </c>
      <c r="AH1942">
        <v>0.6173999999999999</v>
      </c>
      <c r="AI1942">
        <v>0.2234</v>
      </c>
      <c r="AJ1942">
        <v>0.3267</v>
      </c>
      <c r="AK1942">
        <v>2.7632</v>
      </c>
      <c r="AL1942">
        <v>1.8898</v>
      </c>
      <c r="AN1942" t="s">
        <v>4229</v>
      </c>
      <c r="AP1942">
        <v>36.95</v>
      </c>
      <c r="AQ1942">
        <v>37.2</v>
      </c>
      <c r="AR1942">
        <v>33.45</v>
      </c>
      <c r="AS1942" t="s">
        <v>4230</v>
      </c>
      <c r="AT1942">
        <v>2.141</v>
      </c>
      <c r="AU1942" t="s">
        <v>4230</v>
      </c>
      <c r="AV1942" t="s">
        <v>4229</v>
      </c>
      <c r="AW1942">
        <v>0.0948</v>
      </c>
      <c r="AX1942" t="s">
        <v>4229</v>
      </c>
      <c r="AZ1942" t="s">
        <v>5828</v>
      </c>
      <c r="BA1942">
        <v>0.08595999999999999</v>
      </c>
      <c r="BB1942" t="s">
        <v>5828</v>
      </c>
      <c r="BC1942" t="s">
        <v>4229</v>
      </c>
      <c r="BD1942" t="s">
        <v>4229</v>
      </c>
      <c r="BE1942" t="s">
        <v>5829</v>
      </c>
      <c r="BF1942" t="s">
        <v>4230</v>
      </c>
      <c r="BG1942">
        <v>13.9669</v>
      </c>
      <c r="BH1942" t="s">
        <v>5830</v>
      </c>
      <c r="BI1942" t="s">
        <v>4229</v>
      </c>
      <c r="BJ1942" t="s">
        <v>4229</v>
      </c>
      <c r="BK1942" t="s">
        <v>4229</v>
      </c>
      <c r="BL1942" t="s">
        <v>4230</v>
      </c>
      <c r="BM1942" t="s">
        <v>4229</v>
      </c>
      <c r="BN1942" t="s">
        <v>4229</v>
      </c>
    </row>
    <row r="1943" spans="1:66">
      <c r="A1943" t="s">
        <v>2007</v>
      </c>
      <c r="B1943" t="s">
        <v>3979</v>
      </c>
      <c r="C1943" t="s">
        <v>4027</v>
      </c>
      <c r="D1943">
        <v>3.57</v>
      </c>
      <c r="E1943" t="s">
        <v>4132</v>
      </c>
      <c r="F1943" t="s">
        <v>4055</v>
      </c>
      <c r="G1943" t="s">
        <v>4057</v>
      </c>
      <c r="H1943" t="s">
        <v>4063</v>
      </c>
      <c r="I1943" t="s">
        <v>4098</v>
      </c>
      <c r="J1943" t="s">
        <v>4119</v>
      </c>
      <c r="K1943">
        <v>48.9831</v>
      </c>
      <c r="L1943" t="s">
        <v>4229</v>
      </c>
      <c r="M1943" t="s">
        <v>4229</v>
      </c>
      <c r="O1943" t="s">
        <v>4233</v>
      </c>
      <c r="P1943">
        <v>6.25</v>
      </c>
      <c r="Q1943" t="s">
        <v>4241</v>
      </c>
      <c r="R1943" t="s">
        <v>4244</v>
      </c>
      <c r="S1943">
        <v>0.293</v>
      </c>
      <c r="T1943" t="s">
        <v>4246</v>
      </c>
      <c r="U1943">
        <v>42.2084</v>
      </c>
      <c r="V1943" t="s">
        <v>4236</v>
      </c>
      <c r="W1943">
        <v>32.08</v>
      </c>
      <c r="X1943" t="s">
        <v>4246</v>
      </c>
      <c r="Y1943" t="s">
        <v>4253</v>
      </c>
      <c r="Z1943" t="s">
        <v>4255</v>
      </c>
      <c r="AA1943">
        <v>51.7361</v>
      </c>
      <c r="AB1943" t="s">
        <v>4246</v>
      </c>
      <c r="AC1943" t="s">
        <v>4251</v>
      </c>
      <c r="AD1943" t="s">
        <v>4246</v>
      </c>
      <c r="AF1943">
        <v>6</v>
      </c>
      <c r="AG1943" t="s">
        <v>5794</v>
      </c>
      <c r="AH1943">
        <v>0</v>
      </c>
      <c r="AI1943">
        <v>0.0069</v>
      </c>
      <c r="AJ1943">
        <v>0.0083</v>
      </c>
      <c r="AK1943">
        <v>0</v>
      </c>
      <c r="AL1943">
        <v>0</v>
      </c>
      <c r="AM1943" t="s">
        <v>5820</v>
      </c>
      <c r="AN1943" t="s">
        <v>4230</v>
      </c>
      <c r="AO1943" t="s">
        <v>5825</v>
      </c>
      <c r="AP1943">
        <v>40</v>
      </c>
      <c r="AQ1943">
        <v>40.9</v>
      </c>
      <c r="AR1943">
        <v>39.57</v>
      </c>
      <c r="AS1943" t="s">
        <v>4229</v>
      </c>
      <c r="AT1943">
        <v>-7.3271</v>
      </c>
      <c r="AU1943" t="s">
        <v>4229</v>
      </c>
      <c r="AV1943" t="s">
        <v>4229</v>
      </c>
      <c r="AW1943">
        <v>0.0049</v>
      </c>
      <c r="AX1943" t="s">
        <v>4229</v>
      </c>
      <c r="BB1943" t="s">
        <v>5828</v>
      </c>
      <c r="BC1943" t="s">
        <v>4229</v>
      </c>
      <c r="BD1943" t="s">
        <v>4229</v>
      </c>
      <c r="BE1943" t="s">
        <v>5829</v>
      </c>
      <c r="BF1943" t="s">
        <v>4229</v>
      </c>
      <c r="BG1943">
        <v>-11.2949</v>
      </c>
      <c r="BH1943" t="s">
        <v>5831</v>
      </c>
      <c r="BI1943" t="s">
        <v>4229</v>
      </c>
      <c r="BJ1943" t="s">
        <v>4229</v>
      </c>
      <c r="BK1943" t="s">
        <v>4229</v>
      </c>
      <c r="BL1943" t="s">
        <v>4229</v>
      </c>
      <c r="BM1943" t="s">
        <v>4230</v>
      </c>
      <c r="BN1943" t="s">
        <v>4229</v>
      </c>
    </row>
    <row r="1944" spans="1:66">
      <c r="A1944" t="s">
        <v>2008</v>
      </c>
      <c r="B1944" t="s">
        <v>3980</v>
      </c>
      <c r="C1944" t="s">
        <v>4017</v>
      </c>
      <c r="D1944">
        <v>3.23</v>
      </c>
      <c r="E1944" t="s">
        <v>4133</v>
      </c>
      <c r="F1944" t="s">
        <v>4052</v>
      </c>
      <c r="G1944" t="s">
        <v>4050</v>
      </c>
      <c r="H1944" t="s">
        <v>4056</v>
      </c>
      <c r="I1944" t="s">
        <v>4046</v>
      </c>
      <c r="J1944" t="s">
        <v>4050</v>
      </c>
      <c r="K1944">
        <v>52.0009</v>
      </c>
      <c r="L1944" t="s">
        <v>4229</v>
      </c>
      <c r="M1944" t="s">
        <v>4230</v>
      </c>
      <c r="O1944" t="s">
        <v>4232</v>
      </c>
      <c r="P1944">
        <v>68.66</v>
      </c>
      <c r="Q1944" t="s">
        <v>4236</v>
      </c>
      <c r="R1944" t="s">
        <v>4243</v>
      </c>
      <c r="S1944">
        <v>100</v>
      </c>
      <c r="T1944" t="s">
        <v>4246</v>
      </c>
      <c r="U1944">
        <v>58.5533</v>
      </c>
      <c r="V1944" t="s">
        <v>4242</v>
      </c>
      <c r="W1944">
        <v>79.77</v>
      </c>
      <c r="X1944" t="s">
        <v>4250</v>
      </c>
      <c r="Y1944" t="s">
        <v>4252</v>
      </c>
      <c r="Z1944" t="s">
        <v>4254</v>
      </c>
      <c r="AA1944">
        <v>39.5674</v>
      </c>
      <c r="AB1944" t="s">
        <v>4246</v>
      </c>
      <c r="AC1944" t="s">
        <v>4256</v>
      </c>
      <c r="AD1944" t="s">
        <v>4256</v>
      </c>
      <c r="AE1944" t="s">
        <v>4251</v>
      </c>
      <c r="AF1944">
        <v>16</v>
      </c>
      <c r="AG1944" t="s">
        <v>5795</v>
      </c>
      <c r="AH1944">
        <v>0.0031</v>
      </c>
      <c r="AI1944">
        <v>0.0217</v>
      </c>
      <c r="AJ1944">
        <v>0.0223</v>
      </c>
      <c r="AK1944">
        <v>0.1429</v>
      </c>
      <c r="AL1944">
        <v>0.1389</v>
      </c>
      <c r="AM1944" t="s">
        <v>5819</v>
      </c>
      <c r="AN1944" t="s">
        <v>4229</v>
      </c>
      <c r="AO1944" t="s">
        <v>5826</v>
      </c>
      <c r="AP1944">
        <v>7.9</v>
      </c>
      <c r="AQ1944">
        <v>8.300000000000001</v>
      </c>
      <c r="AR1944">
        <v>8.1</v>
      </c>
      <c r="AS1944" t="s">
        <v>4230</v>
      </c>
      <c r="AT1944">
        <v>3.9077</v>
      </c>
      <c r="AU1944" t="s">
        <v>4230</v>
      </c>
      <c r="AV1944" t="s">
        <v>4229</v>
      </c>
      <c r="AW1944">
        <v>-0.06519999999999999</v>
      </c>
      <c r="AX1944" t="s">
        <v>4230</v>
      </c>
      <c r="AZ1944" t="s">
        <v>5827</v>
      </c>
      <c r="BB1944" t="s">
        <v>5827</v>
      </c>
      <c r="BC1944" t="s">
        <v>4229</v>
      </c>
      <c r="BD1944" t="s">
        <v>4229</v>
      </c>
      <c r="BE1944" t="s">
        <v>5829</v>
      </c>
      <c r="BF1944" t="s">
        <v>4230</v>
      </c>
      <c r="BG1944">
        <v>-6.3854</v>
      </c>
      <c r="BH1944" t="s">
        <v>5831</v>
      </c>
      <c r="BI1944" t="s">
        <v>4229</v>
      </c>
      <c r="BJ1944" t="s">
        <v>4229</v>
      </c>
      <c r="BK1944" t="s">
        <v>4229</v>
      </c>
      <c r="BL1944" t="s">
        <v>4230</v>
      </c>
      <c r="BM1944" t="s">
        <v>4229</v>
      </c>
      <c r="BN1944" t="s">
        <v>4229</v>
      </c>
    </row>
    <row r="1945" spans="1:66">
      <c r="A1945" t="s">
        <v>2009</v>
      </c>
      <c r="B1945" t="s">
        <v>3981</v>
      </c>
      <c r="C1945" t="s">
        <v>4040</v>
      </c>
      <c r="D1945">
        <v>1.3</v>
      </c>
      <c r="E1945" t="s">
        <v>4133</v>
      </c>
      <c r="F1945" t="s">
        <v>4045</v>
      </c>
      <c r="G1945" t="s">
        <v>4045</v>
      </c>
      <c r="H1945" t="s">
        <v>4137</v>
      </c>
      <c r="I1945" t="s">
        <v>4216</v>
      </c>
      <c r="J1945" t="s">
        <v>4064</v>
      </c>
      <c r="K1945">
        <v>49.0648</v>
      </c>
      <c r="L1945" t="s">
        <v>4229</v>
      </c>
      <c r="M1945" t="s">
        <v>4229</v>
      </c>
      <c r="O1945" t="s">
        <v>4232</v>
      </c>
      <c r="P1945">
        <v>1.56</v>
      </c>
      <c r="Q1945" t="s">
        <v>4235</v>
      </c>
      <c r="R1945" t="s">
        <v>4243</v>
      </c>
      <c r="S1945">
        <v>78.625</v>
      </c>
      <c r="T1945" t="s">
        <v>4245</v>
      </c>
      <c r="U1945">
        <v>20.336</v>
      </c>
      <c r="V1945" t="s">
        <v>4240</v>
      </c>
      <c r="W1945">
        <v>37.02</v>
      </c>
      <c r="X1945" t="s">
        <v>4250</v>
      </c>
      <c r="Y1945" t="s">
        <v>4253</v>
      </c>
      <c r="Z1945" t="s">
        <v>4254</v>
      </c>
      <c r="AA1945">
        <v>38.767</v>
      </c>
      <c r="AB1945" t="s">
        <v>4246</v>
      </c>
      <c r="AC1945" t="s">
        <v>4256</v>
      </c>
      <c r="AD1945" t="s">
        <v>4256</v>
      </c>
      <c r="AE1945" t="s">
        <v>4251</v>
      </c>
      <c r="AF1945">
        <v>10</v>
      </c>
      <c r="AG1945" t="s">
        <v>5796</v>
      </c>
      <c r="AH1945">
        <v>0.0154</v>
      </c>
      <c r="AI1945">
        <v>0.0415</v>
      </c>
      <c r="AJ1945">
        <v>0.0127</v>
      </c>
      <c r="AK1945">
        <v>0.3704</v>
      </c>
      <c r="AL1945">
        <v>1.2121</v>
      </c>
      <c r="AM1945" t="s">
        <v>5819</v>
      </c>
      <c r="AN1945" t="s">
        <v>4229</v>
      </c>
      <c r="AO1945" t="s">
        <v>5826</v>
      </c>
      <c r="AP1945">
        <v>15.8</v>
      </c>
      <c r="AQ1945">
        <v>17.2</v>
      </c>
      <c r="AR1945">
        <v>17.15</v>
      </c>
      <c r="AS1945" t="s">
        <v>4229</v>
      </c>
      <c r="AT1945">
        <v>-12.0957</v>
      </c>
      <c r="AU1945" t="s">
        <v>4229</v>
      </c>
      <c r="AV1945" t="s">
        <v>4229</v>
      </c>
      <c r="AW1945">
        <v>-0.1441</v>
      </c>
      <c r="AX1945" t="s">
        <v>4229</v>
      </c>
      <c r="AZ1945" t="s">
        <v>5827</v>
      </c>
      <c r="BB1945" t="s">
        <v>5827</v>
      </c>
      <c r="BC1945" t="s">
        <v>4229</v>
      </c>
      <c r="BD1945" t="s">
        <v>4229</v>
      </c>
      <c r="BE1945" t="s">
        <v>5829</v>
      </c>
      <c r="BF1945" t="s">
        <v>4230</v>
      </c>
      <c r="BG1945">
        <v>48.4828</v>
      </c>
      <c r="BH1945" t="s">
        <v>5830</v>
      </c>
      <c r="BI1945" t="s">
        <v>4229</v>
      </c>
      <c r="BJ1945" t="s">
        <v>4229</v>
      </c>
      <c r="BK1945" t="s">
        <v>4229</v>
      </c>
      <c r="BL1945" t="s">
        <v>4229</v>
      </c>
      <c r="BM1945" t="s">
        <v>4230</v>
      </c>
      <c r="BN1945" t="s">
        <v>4229</v>
      </c>
    </row>
    <row r="1946" spans="1:66">
      <c r="A1946" t="s">
        <v>2010</v>
      </c>
      <c r="B1946" t="s">
        <v>3982</v>
      </c>
      <c r="C1946" t="s">
        <v>4013</v>
      </c>
      <c r="D1946">
        <v>6</v>
      </c>
      <c r="E1946" t="s">
        <v>4134</v>
      </c>
      <c r="F1946" t="s">
        <v>4049</v>
      </c>
      <c r="G1946" t="s">
        <v>4047</v>
      </c>
      <c r="H1946" t="s">
        <v>4099</v>
      </c>
      <c r="I1946" t="s">
        <v>4051</v>
      </c>
      <c r="J1946" t="s">
        <v>4065</v>
      </c>
      <c r="K1946">
        <v>33.1623</v>
      </c>
      <c r="L1946" t="s">
        <v>4229</v>
      </c>
      <c r="M1946" t="s">
        <v>4229</v>
      </c>
      <c r="O1946" t="s">
        <v>4233</v>
      </c>
      <c r="P1946">
        <v>99.89</v>
      </c>
      <c r="Q1946" t="s">
        <v>4237</v>
      </c>
      <c r="R1946" t="s">
        <v>4244</v>
      </c>
      <c r="S1946">
        <v>100</v>
      </c>
      <c r="T1946" t="s">
        <v>4246</v>
      </c>
      <c r="U1946">
        <v>63.9038</v>
      </c>
      <c r="V1946" t="s">
        <v>4242</v>
      </c>
      <c r="W1946">
        <v>89.65000000000001</v>
      </c>
      <c r="X1946" t="s">
        <v>4246</v>
      </c>
      <c r="Y1946" t="s">
        <v>4252</v>
      </c>
      <c r="Z1946" t="s">
        <v>4254</v>
      </c>
      <c r="AA1946">
        <v>35.815</v>
      </c>
      <c r="AB1946" t="s">
        <v>4246</v>
      </c>
      <c r="AC1946" t="s">
        <v>4246</v>
      </c>
      <c r="AD1946" t="s">
        <v>4246</v>
      </c>
      <c r="AE1946" t="s">
        <v>4256</v>
      </c>
      <c r="AF1946">
        <v>10</v>
      </c>
      <c r="AG1946" t="s">
        <v>5797</v>
      </c>
      <c r="AH1946">
        <v>0</v>
      </c>
      <c r="AI1946">
        <v>0.004</v>
      </c>
      <c r="AJ1946">
        <v>0.004</v>
      </c>
      <c r="AK1946">
        <v>0</v>
      </c>
      <c r="AL1946">
        <v>0</v>
      </c>
      <c r="AN1946" t="s">
        <v>4229</v>
      </c>
      <c r="AP1946">
        <v>83.5</v>
      </c>
      <c r="AQ1946">
        <v>83</v>
      </c>
      <c r="AR1946">
        <v>82.3</v>
      </c>
      <c r="AS1946" t="s">
        <v>4230</v>
      </c>
      <c r="AT1946">
        <v>-1.4173</v>
      </c>
      <c r="AU1946" t="s">
        <v>4229</v>
      </c>
      <c r="AV1946" t="s">
        <v>4229</v>
      </c>
      <c r="AW1946">
        <v>0.0109</v>
      </c>
      <c r="AX1946" t="s">
        <v>4229</v>
      </c>
      <c r="BA1946">
        <v>0.02187</v>
      </c>
      <c r="BB1946" t="s">
        <v>5828</v>
      </c>
      <c r="BC1946" t="s">
        <v>4229</v>
      </c>
      <c r="BD1946" t="s">
        <v>4229</v>
      </c>
      <c r="BE1946" t="s">
        <v>5829</v>
      </c>
      <c r="BF1946" t="s">
        <v>4230</v>
      </c>
      <c r="BG1946">
        <v>-23.9578</v>
      </c>
      <c r="BH1946" t="s">
        <v>5831</v>
      </c>
      <c r="BI1946" t="s">
        <v>4229</v>
      </c>
      <c r="BJ1946" t="s">
        <v>4229</v>
      </c>
      <c r="BK1946" t="s">
        <v>4229</v>
      </c>
      <c r="BL1946" t="s">
        <v>4230</v>
      </c>
      <c r="BM1946" t="s">
        <v>4229</v>
      </c>
      <c r="BN1946" t="s">
        <v>4229</v>
      </c>
    </row>
    <row r="1947" spans="1:66">
      <c r="A1947" t="s">
        <v>2011</v>
      </c>
      <c r="B1947" t="s">
        <v>3983</v>
      </c>
      <c r="C1947" t="s">
        <v>4015</v>
      </c>
      <c r="D1947">
        <v>5.19</v>
      </c>
      <c r="E1947" t="s">
        <v>4135</v>
      </c>
      <c r="F1947" t="s">
        <v>4045</v>
      </c>
      <c r="G1947" t="s">
        <v>4057</v>
      </c>
      <c r="H1947" t="s">
        <v>4048</v>
      </c>
      <c r="I1947" t="s">
        <v>4057</v>
      </c>
      <c r="J1947" t="s">
        <v>4067</v>
      </c>
      <c r="K1947">
        <v>23.922</v>
      </c>
      <c r="L1947" t="s">
        <v>4230</v>
      </c>
      <c r="M1947" t="s">
        <v>4230</v>
      </c>
      <c r="N1947" t="s">
        <v>4229</v>
      </c>
      <c r="O1947" t="s">
        <v>4232</v>
      </c>
      <c r="P1947">
        <v>10.39</v>
      </c>
      <c r="Q1947" t="s">
        <v>4240</v>
      </c>
      <c r="R1947" t="s">
        <v>4243</v>
      </c>
      <c r="S1947">
        <v>22.8906</v>
      </c>
      <c r="T1947" t="s">
        <v>4245</v>
      </c>
      <c r="U1947">
        <v>50.1344</v>
      </c>
      <c r="V1947" t="s">
        <v>4234</v>
      </c>
      <c r="W1947">
        <v>51.15</v>
      </c>
      <c r="X1947" t="s">
        <v>4250</v>
      </c>
      <c r="Y1947" t="s">
        <v>4253</v>
      </c>
      <c r="Z1947" t="s">
        <v>4255</v>
      </c>
      <c r="AA1947">
        <v>57.9759</v>
      </c>
      <c r="AB1947" t="s">
        <v>4256</v>
      </c>
      <c r="AC1947" t="s">
        <v>4251</v>
      </c>
      <c r="AD1947" t="s">
        <v>4256</v>
      </c>
      <c r="AE1947" t="s">
        <v>4246</v>
      </c>
      <c r="AF1947">
        <v>11</v>
      </c>
      <c r="AG1947" t="s">
        <v>5798</v>
      </c>
      <c r="AH1947">
        <v>0.025</v>
      </c>
      <c r="AI1947">
        <v>0.2905</v>
      </c>
      <c r="AJ1947">
        <v>0.1581</v>
      </c>
      <c r="AK1947">
        <v>0.0862</v>
      </c>
      <c r="AL1947">
        <v>0.1584</v>
      </c>
      <c r="AN1947" t="s">
        <v>4229</v>
      </c>
      <c r="AP1947">
        <v>10.25</v>
      </c>
      <c r="AQ1947">
        <v>10.2</v>
      </c>
      <c r="AR1947">
        <v>10</v>
      </c>
      <c r="AS1947" t="s">
        <v>4229</v>
      </c>
      <c r="AT1947">
        <v>-3.219</v>
      </c>
      <c r="AU1947" t="s">
        <v>4229</v>
      </c>
      <c r="AV1947" t="s">
        <v>4230</v>
      </c>
      <c r="AW1947">
        <v>0.0056</v>
      </c>
      <c r="AX1947" t="s">
        <v>4229</v>
      </c>
      <c r="AZ1947" t="s">
        <v>5827</v>
      </c>
      <c r="BB1947" t="s">
        <v>5827</v>
      </c>
      <c r="BC1947" t="s">
        <v>4229</v>
      </c>
      <c r="BD1947" t="s">
        <v>4229</v>
      </c>
      <c r="BE1947" t="s">
        <v>4243</v>
      </c>
      <c r="BF1947" t="s">
        <v>4230</v>
      </c>
      <c r="BG1947">
        <v>42.605</v>
      </c>
      <c r="BH1947" t="s">
        <v>5830</v>
      </c>
      <c r="BI1947" t="s">
        <v>4229</v>
      </c>
      <c r="BJ1947" t="s">
        <v>4229</v>
      </c>
      <c r="BK1947" t="s">
        <v>4229</v>
      </c>
      <c r="BL1947" t="s">
        <v>4230</v>
      </c>
      <c r="BM1947" t="s">
        <v>4229</v>
      </c>
      <c r="BN1947" t="s">
        <v>4229</v>
      </c>
    </row>
    <row r="1948" spans="1:66">
      <c r="A1948" t="s">
        <v>2012</v>
      </c>
      <c r="B1948" t="s">
        <v>3984</v>
      </c>
      <c r="C1948" t="s">
        <v>4017</v>
      </c>
      <c r="D1948">
        <v>3</v>
      </c>
      <c r="E1948" t="s">
        <v>4136</v>
      </c>
      <c r="F1948" t="s">
        <v>4046</v>
      </c>
      <c r="G1948" t="s">
        <v>4049</v>
      </c>
      <c r="H1948" t="s">
        <v>4179</v>
      </c>
      <c r="I1948" t="s">
        <v>4046</v>
      </c>
      <c r="J1948" t="s">
        <v>4063</v>
      </c>
      <c r="K1948">
        <v>36.8374</v>
      </c>
      <c r="L1948" t="s">
        <v>4229</v>
      </c>
      <c r="M1948" t="s">
        <v>4230</v>
      </c>
      <c r="O1948" t="s">
        <v>4232</v>
      </c>
      <c r="P1948">
        <v>98.44</v>
      </c>
      <c r="Q1948" t="s">
        <v>4237</v>
      </c>
      <c r="R1948" t="s">
        <v>4244</v>
      </c>
      <c r="S1948">
        <v>95.3407</v>
      </c>
      <c r="T1948" t="s">
        <v>4247</v>
      </c>
      <c r="U1948">
        <v>55.9865</v>
      </c>
      <c r="V1948" t="s">
        <v>4242</v>
      </c>
      <c r="W1948">
        <v>74.92</v>
      </c>
      <c r="X1948" t="s">
        <v>4246</v>
      </c>
      <c r="Y1948" t="s">
        <v>4252</v>
      </c>
      <c r="Z1948" t="s">
        <v>4254</v>
      </c>
      <c r="AA1948">
        <v>52.0286</v>
      </c>
      <c r="AB1948" t="s">
        <v>4246</v>
      </c>
      <c r="AC1948" t="s">
        <v>4251</v>
      </c>
      <c r="AD1948" t="s">
        <v>4246</v>
      </c>
      <c r="AE1948" t="s">
        <v>4251</v>
      </c>
      <c r="AF1948">
        <v>6</v>
      </c>
      <c r="AG1948" t="s">
        <v>5799</v>
      </c>
      <c r="AH1948">
        <v>0.0133</v>
      </c>
      <c r="AI1948">
        <v>0.0147</v>
      </c>
      <c r="AJ1948">
        <v>0.0138</v>
      </c>
      <c r="AK1948">
        <v>0.9091</v>
      </c>
      <c r="AL1948">
        <v>0.9639</v>
      </c>
      <c r="AM1948" t="s">
        <v>5819</v>
      </c>
      <c r="AN1948" t="s">
        <v>4229</v>
      </c>
      <c r="AO1948" t="s">
        <v>5824</v>
      </c>
      <c r="AP1948">
        <v>38</v>
      </c>
      <c r="AQ1948">
        <v>37.5</v>
      </c>
      <c r="AR1948">
        <v>38.5</v>
      </c>
      <c r="AS1948" t="s">
        <v>4229</v>
      </c>
      <c r="AT1948">
        <v>-2.2017</v>
      </c>
      <c r="AU1948" t="s">
        <v>4229</v>
      </c>
      <c r="AV1948" t="s">
        <v>4229</v>
      </c>
      <c r="AW1948">
        <v>-0.0188</v>
      </c>
      <c r="AX1948" t="s">
        <v>4230</v>
      </c>
      <c r="AZ1948" t="s">
        <v>5828</v>
      </c>
      <c r="BB1948" t="s">
        <v>5828</v>
      </c>
      <c r="BC1948" t="s">
        <v>4229</v>
      </c>
      <c r="BD1948" t="s">
        <v>4229</v>
      </c>
      <c r="BE1948" t="s">
        <v>5829</v>
      </c>
      <c r="BF1948" t="s">
        <v>4230</v>
      </c>
      <c r="BG1948">
        <v>3.0344</v>
      </c>
      <c r="BH1948" t="s">
        <v>5830</v>
      </c>
      <c r="BI1948" t="s">
        <v>4229</v>
      </c>
      <c r="BJ1948" t="s">
        <v>4229</v>
      </c>
      <c r="BK1948" t="s">
        <v>4229</v>
      </c>
      <c r="BL1948" t="s">
        <v>4230</v>
      </c>
      <c r="BM1948" t="s">
        <v>4229</v>
      </c>
      <c r="BN1948" t="s">
        <v>4229</v>
      </c>
    </row>
    <row r="1949" spans="1:66">
      <c r="A1949" t="s">
        <v>2013</v>
      </c>
      <c r="B1949" t="s">
        <v>3985</v>
      </c>
      <c r="C1949" t="s">
        <v>4010</v>
      </c>
      <c r="D1949">
        <v>1.85</v>
      </c>
      <c r="E1949" t="s">
        <v>4137</v>
      </c>
      <c r="F1949" t="s">
        <v>4054</v>
      </c>
      <c r="G1949" t="s">
        <v>4141</v>
      </c>
      <c r="H1949" t="s">
        <v>4205</v>
      </c>
      <c r="I1949" t="s">
        <v>4045</v>
      </c>
      <c r="J1949" t="s">
        <v>4063</v>
      </c>
      <c r="K1949">
        <v>46.6162</v>
      </c>
      <c r="L1949" t="s">
        <v>4229</v>
      </c>
      <c r="M1949" t="s">
        <v>4229</v>
      </c>
      <c r="O1949" t="s">
        <v>4233</v>
      </c>
      <c r="P1949">
        <v>99.22</v>
      </c>
      <c r="Q1949" t="s">
        <v>4240</v>
      </c>
      <c r="R1949" t="s">
        <v>4243</v>
      </c>
      <c r="S1949">
        <v>100</v>
      </c>
      <c r="T1949" t="s">
        <v>4246</v>
      </c>
      <c r="U1949">
        <v>56.4745</v>
      </c>
      <c r="V1949" t="s">
        <v>4242</v>
      </c>
      <c r="W1949">
        <v>67.26000000000001</v>
      </c>
      <c r="X1949" t="s">
        <v>4246</v>
      </c>
      <c r="Y1949" t="s">
        <v>4252</v>
      </c>
      <c r="Z1949" t="s">
        <v>4254</v>
      </c>
      <c r="AA1949">
        <v>47.3716</v>
      </c>
      <c r="AB1949" t="s">
        <v>4246</v>
      </c>
      <c r="AC1949" t="s">
        <v>4246</v>
      </c>
      <c r="AD1949" t="s">
        <v>4246</v>
      </c>
      <c r="AF1949">
        <v>9</v>
      </c>
      <c r="AG1949" t="s">
        <v>5800</v>
      </c>
      <c r="AH1949">
        <v>0</v>
      </c>
      <c r="AI1949">
        <v>0.0086</v>
      </c>
      <c r="AJ1949">
        <v>0.0073</v>
      </c>
      <c r="AK1949">
        <v>0</v>
      </c>
      <c r="AL1949">
        <v>0</v>
      </c>
      <c r="AN1949" t="s">
        <v>4229</v>
      </c>
      <c r="AP1949">
        <v>122</v>
      </c>
      <c r="AQ1949">
        <v>120.5</v>
      </c>
      <c r="AR1949">
        <v>123</v>
      </c>
      <c r="AS1949" t="s">
        <v>4229</v>
      </c>
      <c r="AT1949">
        <v>-2.4088</v>
      </c>
      <c r="AU1949" t="s">
        <v>4229</v>
      </c>
      <c r="AV1949" t="s">
        <v>4229</v>
      </c>
      <c r="AW1949">
        <v>0.0008</v>
      </c>
      <c r="AX1949" t="s">
        <v>4229</v>
      </c>
      <c r="BA1949">
        <v>0.00514</v>
      </c>
      <c r="BB1949" t="s">
        <v>5828</v>
      </c>
      <c r="BC1949" t="s">
        <v>4229</v>
      </c>
      <c r="BD1949" t="s">
        <v>4229</v>
      </c>
      <c r="BE1949" t="s">
        <v>5829</v>
      </c>
      <c r="BF1949" t="s">
        <v>4230</v>
      </c>
      <c r="BG1949">
        <v>4.2528</v>
      </c>
      <c r="BH1949" t="s">
        <v>5830</v>
      </c>
      <c r="BI1949" t="s">
        <v>4229</v>
      </c>
      <c r="BJ1949" t="s">
        <v>4229</v>
      </c>
      <c r="BK1949" t="s">
        <v>4229</v>
      </c>
      <c r="BL1949" t="s">
        <v>4230</v>
      </c>
      <c r="BM1949" t="s">
        <v>4229</v>
      </c>
      <c r="BN1949" t="s">
        <v>4229</v>
      </c>
    </row>
    <row r="1950" spans="1:66">
      <c r="A1950" t="s">
        <v>2014</v>
      </c>
      <c r="B1950" t="s">
        <v>3986</v>
      </c>
      <c r="C1950" t="s">
        <v>4019</v>
      </c>
      <c r="D1950">
        <v>5.2</v>
      </c>
      <c r="E1950" t="s">
        <v>4138</v>
      </c>
      <c r="F1950" t="s">
        <v>4047</v>
      </c>
      <c r="G1950" t="s">
        <v>4071</v>
      </c>
      <c r="H1950" t="s">
        <v>4165</v>
      </c>
      <c r="I1950" t="s">
        <v>4069</v>
      </c>
      <c r="J1950" t="s">
        <v>4089</v>
      </c>
      <c r="K1950">
        <v>44.0021</v>
      </c>
      <c r="L1950" t="s">
        <v>4229</v>
      </c>
      <c r="M1950" t="s">
        <v>4230</v>
      </c>
      <c r="N1950" t="s">
        <v>4229</v>
      </c>
      <c r="O1950" t="s">
        <v>4233</v>
      </c>
      <c r="P1950">
        <v>24.99</v>
      </c>
      <c r="Q1950" t="s">
        <v>4242</v>
      </c>
      <c r="R1950" t="s">
        <v>4244</v>
      </c>
      <c r="S1950">
        <v>16.3986</v>
      </c>
      <c r="T1950" t="s">
        <v>4247</v>
      </c>
      <c r="U1950">
        <v>51.9183</v>
      </c>
      <c r="V1950" t="s">
        <v>4234</v>
      </c>
      <c r="W1950">
        <v>43.61</v>
      </c>
      <c r="X1950" t="s">
        <v>4251</v>
      </c>
      <c r="Y1950" t="s">
        <v>4253</v>
      </c>
      <c r="Z1950" t="s">
        <v>4254</v>
      </c>
      <c r="AA1950">
        <v>46.8017</v>
      </c>
      <c r="AB1950" t="s">
        <v>4251</v>
      </c>
      <c r="AC1950" t="s">
        <v>4256</v>
      </c>
      <c r="AD1950" t="s">
        <v>4251</v>
      </c>
      <c r="AE1950" t="s">
        <v>4256</v>
      </c>
      <c r="AF1950">
        <v>12</v>
      </c>
      <c r="AG1950" t="s">
        <v>5801</v>
      </c>
      <c r="AH1950">
        <v>0.0019</v>
      </c>
      <c r="AI1950">
        <v>0.0177</v>
      </c>
      <c r="AJ1950">
        <v>0.0159</v>
      </c>
      <c r="AK1950">
        <v>0.1087</v>
      </c>
      <c r="AL1950">
        <v>0.1212</v>
      </c>
      <c r="AM1950" t="s">
        <v>5820</v>
      </c>
      <c r="AN1950" t="s">
        <v>4230</v>
      </c>
      <c r="AO1950" t="s">
        <v>5825</v>
      </c>
      <c r="AP1950">
        <v>18.7</v>
      </c>
      <c r="AQ1950">
        <v>19.05</v>
      </c>
      <c r="AR1950">
        <v>17.05</v>
      </c>
      <c r="AS1950" t="s">
        <v>4229</v>
      </c>
      <c r="AT1950">
        <v>-3.0022</v>
      </c>
      <c r="AU1950" t="s">
        <v>4229</v>
      </c>
      <c r="AV1950" t="s">
        <v>4229</v>
      </c>
      <c r="AW1950">
        <v>0.0519</v>
      </c>
      <c r="AX1950" t="s">
        <v>4229</v>
      </c>
      <c r="AZ1950" t="s">
        <v>5828</v>
      </c>
      <c r="BA1950">
        <v>0.03793</v>
      </c>
      <c r="BB1950" t="s">
        <v>5828</v>
      </c>
      <c r="BC1950" t="s">
        <v>4229</v>
      </c>
      <c r="BD1950" t="s">
        <v>4229</v>
      </c>
      <c r="BE1950" t="s">
        <v>5829</v>
      </c>
      <c r="BF1950" t="s">
        <v>4229</v>
      </c>
      <c r="BG1950">
        <v>0.0109</v>
      </c>
      <c r="BH1950" t="s">
        <v>5830</v>
      </c>
      <c r="BI1950" t="s">
        <v>4229</v>
      </c>
      <c r="BJ1950" t="s">
        <v>4229</v>
      </c>
      <c r="BK1950" t="s">
        <v>4229</v>
      </c>
      <c r="BL1950" t="s">
        <v>4230</v>
      </c>
      <c r="BM1950" t="s">
        <v>4229</v>
      </c>
      <c r="BN1950" t="s">
        <v>4229</v>
      </c>
    </row>
    <row r="1951" spans="1:66">
      <c r="A1951" t="s">
        <v>2015</v>
      </c>
      <c r="B1951" t="s">
        <v>3987</v>
      </c>
      <c r="C1951" t="s">
        <v>4035</v>
      </c>
      <c r="D1951">
        <v>4.17</v>
      </c>
      <c r="E1951" t="s">
        <v>4139</v>
      </c>
      <c r="F1951" t="s">
        <v>4045</v>
      </c>
      <c r="G1951" t="s">
        <v>4053</v>
      </c>
      <c r="H1951" t="s">
        <v>4049</v>
      </c>
      <c r="I1951" t="s">
        <v>4072</v>
      </c>
      <c r="J1951" t="s">
        <v>4047</v>
      </c>
      <c r="K1951">
        <v>50.8924</v>
      </c>
      <c r="L1951" t="s">
        <v>4229</v>
      </c>
      <c r="M1951" t="s">
        <v>4229</v>
      </c>
      <c r="O1951" t="s">
        <v>4233</v>
      </c>
      <c r="P1951">
        <v>99.90000000000001</v>
      </c>
      <c r="Q1951" t="s">
        <v>4236</v>
      </c>
      <c r="R1951" t="s">
        <v>4243</v>
      </c>
      <c r="S1951">
        <v>44.1456</v>
      </c>
      <c r="T1951" t="s">
        <v>4246</v>
      </c>
      <c r="U1951">
        <v>41.5077</v>
      </c>
      <c r="V1951" t="s">
        <v>4236</v>
      </c>
      <c r="W1951">
        <v>36.61</v>
      </c>
      <c r="X1951" t="s">
        <v>4246</v>
      </c>
      <c r="Y1951" t="s">
        <v>4253</v>
      </c>
      <c r="Z1951" t="s">
        <v>4255</v>
      </c>
      <c r="AA1951">
        <v>34.625</v>
      </c>
      <c r="AB1951" t="s">
        <v>4246</v>
      </c>
      <c r="AC1951" t="s">
        <v>4246</v>
      </c>
      <c r="AD1951" t="s">
        <v>4246</v>
      </c>
      <c r="AF1951">
        <v>5</v>
      </c>
      <c r="AG1951" t="s">
        <v>5314</v>
      </c>
      <c r="AH1951">
        <v>0</v>
      </c>
      <c r="AI1951">
        <v>0.0038</v>
      </c>
      <c r="AJ1951">
        <v>0.0047</v>
      </c>
      <c r="AK1951">
        <v>0</v>
      </c>
      <c r="AL1951">
        <v>0</v>
      </c>
      <c r="AN1951" t="s">
        <v>4229</v>
      </c>
      <c r="AP1951">
        <v>16.9</v>
      </c>
      <c r="AQ1951">
        <v>17.3</v>
      </c>
      <c r="AR1951">
        <v>19.05</v>
      </c>
      <c r="AS1951" t="s">
        <v>4229</v>
      </c>
      <c r="AT1951">
        <v>-9.097</v>
      </c>
      <c r="AU1951" t="s">
        <v>4229</v>
      </c>
      <c r="AV1951" t="s">
        <v>4229</v>
      </c>
      <c r="AW1951">
        <v>0.006</v>
      </c>
      <c r="AX1951" t="s">
        <v>4229</v>
      </c>
      <c r="BB1951" t="s">
        <v>5828</v>
      </c>
      <c r="BC1951" t="s">
        <v>4229</v>
      </c>
      <c r="BD1951" t="s">
        <v>4229</v>
      </c>
      <c r="BE1951" t="s">
        <v>5829</v>
      </c>
      <c r="BF1951" t="s">
        <v>4229</v>
      </c>
      <c r="BG1951">
        <v>-22.1784</v>
      </c>
      <c r="BH1951" t="s">
        <v>5831</v>
      </c>
      <c r="BI1951" t="s">
        <v>4229</v>
      </c>
      <c r="BJ1951" t="s">
        <v>4229</v>
      </c>
      <c r="BK1951" t="s">
        <v>4229</v>
      </c>
      <c r="BL1951" t="s">
        <v>4229</v>
      </c>
      <c r="BM1951" t="s">
        <v>4230</v>
      </c>
      <c r="BN1951" t="s">
        <v>4229</v>
      </c>
    </row>
    <row r="1952" spans="1:66">
      <c r="A1952" t="s">
        <v>2016</v>
      </c>
      <c r="B1952" t="s">
        <v>3988</v>
      </c>
      <c r="C1952" t="s">
        <v>4018</v>
      </c>
      <c r="D1952">
        <v>3.52</v>
      </c>
      <c r="E1952" t="s">
        <v>4140</v>
      </c>
      <c r="F1952" t="s">
        <v>4045</v>
      </c>
      <c r="G1952" t="s">
        <v>4059</v>
      </c>
      <c r="H1952" t="s">
        <v>4058</v>
      </c>
      <c r="I1952" t="s">
        <v>4078</v>
      </c>
      <c r="J1952" t="s">
        <v>4066</v>
      </c>
      <c r="K1952">
        <v>34.2909</v>
      </c>
      <c r="L1952" t="s">
        <v>4229</v>
      </c>
      <c r="M1952" t="s">
        <v>4229</v>
      </c>
      <c r="O1952" t="s">
        <v>4232</v>
      </c>
      <c r="P1952">
        <v>11.79</v>
      </c>
      <c r="Q1952" t="s">
        <v>4236</v>
      </c>
      <c r="R1952" t="s">
        <v>4243</v>
      </c>
      <c r="S1952">
        <v>41.3128</v>
      </c>
      <c r="T1952" t="s">
        <v>4245</v>
      </c>
      <c r="U1952">
        <v>50.2045</v>
      </c>
      <c r="V1952" t="s">
        <v>4234</v>
      </c>
      <c r="W1952">
        <v>52.81</v>
      </c>
      <c r="X1952" t="s">
        <v>4250</v>
      </c>
      <c r="Y1952" t="s">
        <v>4253</v>
      </c>
      <c r="Z1952" t="s">
        <v>4254</v>
      </c>
      <c r="AA1952">
        <v>27.9546</v>
      </c>
      <c r="AB1952" t="s">
        <v>4251</v>
      </c>
      <c r="AC1952" t="s">
        <v>4256</v>
      </c>
      <c r="AD1952" t="s">
        <v>4256</v>
      </c>
      <c r="AE1952" t="s">
        <v>4251</v>
      </c>
      <c r="AF1952">
        <v>7</v>
      </c>
      <c r="AG1952" t="s">
        <v>5802</v>
      </c>
      <c r="AH1952">
        <v>0.09379999999999999</v>
      </c>
      <c r="AI1952">
        <v>0.0859</v>
      </c>
      <c r="AJ1952">
        <v>0.0378</v>
      </c>
      <c r="AK1952">
        <v>1.0927</v>
      </c>
      <c r="AL1952">
        <v>2.4812</v>
      </c>
      <c r="AM1952" t="s">
        <v>5819</v>
      </c>
      <c r="AN1952" t="s">
        <v>4229</v>
      </c>
      <c r="AO1952" t="s">
        <v>5824</v>
      </c>
      <c r="AP1952">
        <v>18.65</v>
      </c>
      <c r="AQ1952">
        <v>18.15</v>
      </c>
      <c r="AR1952">
        <v>18.55</v>
      </c>
      <c r="AS1952" t="s">
        <v>4229</v>
      </c>
      <c r="AT1952">
        <v>-5.463</v>
      </c>
      <c r="AU1952" t="s">
        <v>4229</v>
      </c>
      <c r="AV1952" t="s">
        <v>4229</v>
      </c>
      <c r="AW1952">
        <v>-0.0415</v>
      </c>
      <c r="AX1952" t="s">
        <v>4229</v>
      </c>
      <c r="AZ1952" t="s">
        <v>5827</v>
      </c>
      <c r="BB1952" t="s">
        <v>5827</v>
      </c>
      <c r="BC1952" t="s">
        <v>4229</v>
      </c>
      <c r="BD1952" t="s">
        <v>4229</v>
      </c>
      <c r="BE1952" t="s">
        <v>5829</v>
      </c>
      <c r="BF1952" t="s">
        <v>4229</v>
      </c>
      <c r="BG1952">
        <v>37.9989</v>
      </c>
      <c r="BH1952" t="s">
        <v>5830</v>
      </c>
      <c r="BI1952" t="s">
        <v>4229</v>
      </c>
      <c r="BJ1952" t="s">
        <v>4229</v>
      </c>
      <c r="BK1952" t="s">
        <v>4229</v>
      </c>
      <c r="BL1952" t="s">
        <v>4229</v>
      </c>
      <c r="BM1952" t="s">
        <v>4230</v>
      </c>
      <c r="BN1952" t="s">
        <v>4229</v>
      </c>
    </row>
    <row r="1953" spans="1:66">
      <c r="A1953" t="s">
        <v>2017</v>
      </c>
      <c r="B1953" t="s">
        <v>3989</v>
      </c>
      <c r="C1953" t="s">
        <v>4021</v>
      </c>
      <c r="D1953">
        <v>1.48</v>
      </c>
      <c r="E1953" t="s">
        <v>4141</v>
      </c>
      <c r="F1953" t="s">
        <v>4045</v>
      </c>
      <c r="G1953" t="s">
        <v>4057</v>
      </c>
      <c r="H1953" t="s">
        <v>4174</v>
      </c>
      <c r="I1953" t="s">
        <v>4048</v>
      </c>
      <c r="J1953" t="s">
        <v>4078</v>
      </c>
      <c r="K1953">
        <v>44.6836</v>
      </c>
      <c r="L1953" t="s">
        <v>4229</v>
      </c>
      <c r="M1953" t="s">
        <v>4230</v>
      </c>
      <c r="N1953" t="s">
        <v>4229</v>
      </c>
      <c r="O1953" t="s">
        <v>4233</v>
      </c>
      <c r="P1953">
        <v>99.77</v>
      </c>
      <c r="Q1953" t="s">
        <v>4237</v>
      </c>
      <c r="R1953" t="s">
        <v>4244</v>
      </c>
      <c r="S1953">
        <v>96.849</v>
      </c>
      <c r="T1953" t="s">
        <v>4247</v>
      </c>
      <c r="U1953">
        <v>61.802</v>
      </c>
      <c r="V1953" t="s">
        <v>4242</v>
      </c>
      <c r="W1953">
        <v>75.43000000000001</v>
      </c>
      <c r="X1953" t="s">
        <v>4251</v>
      </c>
      <c r="Y1953" t="s">
        <v>4252</v>
      </c>
      <c r="Z1953" t="s">
        <v>4254</v>
      </c>
      <c r="AA1953">
        <v>25.2117</v>
      </c>
      <c r="AB1953" t="s">
        <v>4251</v>
      </c>
      <c r="AC1953" t="s">
        <v>4256</v>
      </c>
      <c r="AD1953" t="s">
        <v>4251</v>
      </c>
      <c r="AF1953">
        <v>17</v>
      </c>
      <c r="AG1953" t="s">
        <v>5803</v>
      </c>
      <c r="AH1953">
        <v>0.2301</v>
      </c>
      <c r="AI1953">
        <v>0.1029</v>
      </c>
      <c r="AJ1953">
        <v>0.0464</v>
      </c>
      <c r="AK1953">
        <v>2.2368</v>
      </c>
      <c r="AL1953">
        <v>4.9635</v>
      </c>
      <c r="AM1953" t="s">
        <v>5820</v>
      </c>
      <c r="AN1953" t="s">
        <v>4230</v>
      </c>
      <c r="AO1953" t="s">
        <v>5824</v>
      </c>
      <c r="AP1953">
        <v>16.35</v>
      </c>
      <c r="AQ1953">
        <v>16.1</v>
      </c>
      <c r="AR1953">
        <v>16.55</v>
      </c>
      <c r="AS1953" t="s">
        <v>4230</v>
      </c>
      <c r="AT1953">
        <v>1.6</v>
      </c>
      <c r="AU1953" t="s">
        <v>4230</v>
      </c>
      <c r="AV1953" t="s">
        <v>4229</v>
      </c>
      <c r="AW1953">
        <v>0.0179</v>
      </c>
      <c r="AX1953" t="s">
        <v>4229</v>
      </c>
      <c r="AY1953">
        <v>0.06313000000000001</v>
      </c>
      <c r="AZ1953" t="s">
        <v>5828</v>
      </c>
      <c r="BA1953">
        <v>0.06605999999999999</v>
      </c>
      <c r="BB1953" t="s">
        <v>5828</v>
      </c>
      <c r="BC1953" t="s">
        <v>4229</v>
      </c>
      <c r="BD1953" t="s">
        <v>4229</v>
      </c>
      <c r="BE1953" t="s">
        <v>4244</v>
      </c>
      <c r="BF1953" t="s">
        <v>4229</v>
      </c>
      <c r="BG1953">
        <v>46.9883</v>
      </c>
      <c r="BH1953" t="s">
        <v>5830</v>
      </c>
      <c r="BI1953" t="s">
        <v>4229</v>
      </c>
      <c r="BJ1953" t="s">
        <v>4229</v>
      </c>
      <c r="BK1953" t="s">
        <v>4229</v>
      </c>
      <c r="BL1953" t="s">
        <v>4230</v>
      </c>
      <c r="BM1953" t="s">
        <v>4229</v>
      </c>
      <c r="BN1953" t="s">
        <v>4229</v>
      </c>
    </row>
    <row r="1954" spans="1:66">
      <c r="A1954" t="s">
        <v>2018</v>
      </c>
      <c r="B1954" t="s">
        <v>3990</v>
      </c>
      <c r="C1954" t="s">
        <v>4023</v>
      </c>
      <c r="D1954">
        <v>9.890000000000001</v>
      </c>
      <c r="E1954" t="s">
        <v>4142</v>
      </c>
      <c r="F1954" t="s">
        <v>4048</v>
      </c>
      <c r="G1954" t="s">
        <v>4057</v>
      </c>
      <c r="H1954" t="s">
        <v>4053</v>
      </c>
      <c r="I1954" t="s">
        <v>4220</v>
      </c>
      <c r="J1954" t="s">
        <v>4076</v>
      </c>
      <c r="K1954">
        <v>40.0383</v>
      </c>
      <c r="L1954" t="s">
        <v>4229</v>
      </c>
      <c r="M1954" t="s">
        <v>4229</v>
      </c>
      <c r="O1954" t="s">
        <v>4232</v>
      </c>
      <c r="P1954">
        <v>0.12</v>
      </c>
      <c r="Q1954" t="s">
        <v>4234</v>
      </c>
      <c r="R1954" t="s">
        <v>4244</v>
      </c>
      <c r="S1954">
        <v>38.3476</v>
      </c>
      <c r="T1954" t="s">
        <v>4247</v>
      </c>
      <c r="U1954">
        <v>46.3747</v>
      </c>
      <c r="V1954" t="s">
        <v>4234</v>
      </c>
      <c r="W1954">
        <v>45.25</v>
      </c>
      <c r="X1954" t="s">
        <v>4250</v>
      </c>
      <c r="Y1954" t="s">
        <v>4253</v>
      </c>
      <c r="Z1954" t="s">
        <v>4255</v>
      </c>
      <c r="AA1954">
        <v>88.23009999999999</v>
      </c>
      <c r="AB1954" t="s">
        <v>4256</v>
      </c>
      <c r="AC1954" t="s">
        <v>4256</v>
      </c>
      <c r="AD1954" t="s">
        <v>4256</v>
      </c>
      <c r="AE1954" t="s">
        <v>4251</v>
      </c>
      <c r="AF1954">
        <v>7</v>
      </c>
      <c r="AG1954" t="s">
        <v>5804</v>
      </c>
      <c r="AH1954">
        <v>0.5213</v>
      </c>
      <c r="AI1954">
        <v>0.6137</v>
      </c>
      <c r="AJ1954">
        <v>0.8329</v>
      </c>
      <c r="AK1954">
        <v>0.8493000000000001</v>
      </c>
      <c r="AL1954">
        <v>0.6258</v>
      </c>
      <c r="AN1954" t="s">
        <v>4229</v>
      </c>
      <c r="AP1954">
        <v>47.15</v>
      </c>
      <c r="AQ1954">
        <v>46.4</v>
      </c>
      <c r="AR1954">
        <v>48.3</v>
      </c>
      <c r="AS1954" t="s">
        <v>4229</v>
      </c>
      <c r="AT1954">
        <v>-5.3398</v>
      </c>
      <c r="AU1954" t="s">
        <v>4229</v>
      </c>
      <c r="AV1954" t="s">
        <v>4229</v>
      </c>
      <c r="AW1954">
        <v>-0.0315</v>
      </c>
      <c r="AX1954" t="s">
        <v>4229</v>
      </c>
      <c r="AZ1954" t="s">
        <v>5827</v>
      </c>
      <c r="BB1954" t="s">
        <v>5827</v>
      </c>
      <c r="BC1954" t="s">
        <v>4229</v>
      </c>
      <c r="BD1954" t="s">
        <v>4229</v>
      </c>
      <c r="BE1954" t="s">
        <v>5829</v>
      </c>
      <c r="BF1954" t="s">
        <v>4229</v>
      </c>
      <c r="BG1954">
        <v>-12.1352</v>
      </c>
      <c r="BH1954" t="s">
        <v>5831</v>
      </c>
      <c r="BI1954" t="s">
        <v>4229</v>
      </c>
      <c r="BJ1954" t="s">
        <v>4229</v>
      </c>
      <c r="BK1954" t="s">
        <v>4229</v>
      </c>
      <c r="BL1954" t="s">
        <v>4229</v>
      </c>
      <c r="BM1954" t="s">
        <v>4230</v>
      </c>
      <c r="BN1954" t="s">
        <v>4229</v>
      </c>
    </row>
    <row r="1955" spans="1:66">
      <c r="A1955" t="s">
        <v>2019</v>
      </c>
      <c r="B1955" t="s">
        <v>3991</v>
      </c>
      <c r="C1955" t="s">
        <v>4018</v>
      </c>
      <c r="D1955">
        <v>3.69</v>
      </c>
      <c r="E1955" t="s">
        <v>4143</v>
      </c>
      <c r="F1955" t="s">
        <v>4046</v>
      </c>
      <c r="G1955" t="s">
        <v>4049</v>
      </c>
      <c r="H1955" t="s">
        <v>4092</v>
      </c>
      <c r="I1955" t="s">
        <v>4094</v>
      </c>
      <c r="J1955" t="s">
        <v>4091</v>
      </c>
      <c r="K1955">
        <v>64.2316</v>
      </c>
      <c r="L1955" t="s">
        <v>4229</v>
      </c>
      <c r="M1955" t="s">
        <v>4229</v>
      </c>
      <c r="O1955" t="s">
        <v>4232</v>
      </c>
      <c r="P1955">
        <v>14.52</v>
      </c>
      <c r="Q1955" t="s">
        <v>4238</v>
      </c>
      <c r="R1955" t="s">
        <v>4244</v>
      </c>
      <c r="S1955">
        <v>19.3639</v>
      </c>
      <c r="T1955" t="s">
        <v>4246</v>
      </c>
      <c r="U1955">
        <v>43.5504</v>
      </c>
      <c r="V1955" t="s">
        <v>4236</v>
      </c>
      <c r="W1955">
        <v>32.24</v>
      </c>
      <c r="X1955" t="s">
        <v>4246</v>
      </c>
      <c r="Y1955" t="s">
        <v>4253</v>
      </c>
      <c r="Z1955" t="s">
        <v>4255</v>
      </c>
      <c r="AA1955">
        <v>50.5104</v>
      </c>
      <c r="AB1955" t="s">
        <v>4246</v>
      </c>
      <c r="AC1955" t="s">
        <v>4246</v>
      </c>
      <c r="AD1955" t="s">
        <v>4246</v>
      </c>
      <c r="AF1955">
        <v>3</v>
      </c>
      <c r="AG1955" t="s">
        <v>4421</v>
      </c>
      <c r="AH1955">
        <v>0</v>
      </c>
      <c r="AI1955">
        <v>0.0054</v>
      </c>
      <c r="AJ1955">
        <v>0.0045</v>
      </c>
      <c r="AK1955">
        <v>0</v>
      </c>
      <c r="AL1955">
        <v>0</v>
      </c>
      <c r="AM1955" t="s">
        <v>5819</v>
      </c>
      <c r="AN1955" t="s">
        <v>4229</v>
      </c>
      <c r="AO1955" t="s">
        <v>5824</v>
      </c>
      <c r="AP1955">
        <v>161</v>
      </c>
      <c r="AQ1955">
        <v>161.5</v>
      </c>
      <c r="AR1955">
        <v>168</v>
      </c>
      <c r="AS1955" t="s">
        <v>4229</v>
      </c>
      <c r="AT1955">
        <v>-5.9781</v>
      </c>
      <c r="AU1955" t="s">
        <v>4229</v>
      </c>
      <c r="AV1955" t="s">
        <v>4229</v>
      </c>
      <c r="AW1955">
        <v>-0.0439</v>
      </c>
      <c r="AX1955" t="s">
        <v>4229</v>
      </c>
      <c r="BB1955" t="s">
        <v>5828</v>
      </c>
      <c r="BC1955" t="s">
        <v>4229</v>
      </c>
      <c r="BD1955" t="s">
        <v>4229</v>
      </c>
      <c r="BE1955" t="s">
        <v>4244</v>
      </c>
      <c r="BF1955" t="s">
        <v>4229</v>
      </c>
      <c r="BG1955">
        <v>-9.8864</v>
      </c>
      <c r="BH1955" t="s">
        <v>5831</v>
      </c>
      <c r="BI1955" t="s">
        <v>4229</v>
      </c>
      <c r="BJ1955" t="s">
        <v>4229</v>
      </c>
      <c r="BK1955" t="s">
        <v>4229</v>
      </c>
      <c r="BL1955" t="s">
        <v>4229</v>
      </c>
      <c r="BM1955" t="s">
        <v>4230</v>
      </c>
      <c r="BN1955" t="s">
        <v>4229</v>
      </c>
    </row>
    <row r="1956" spans="1:66">
      <c r="A1956" t="s">
        <v>2020</v>
      </c>
      <c r="B1956" t="s">
        <v>3992</v>
      </c>
      <c r="C1956" t="s">
        <v>4014</v>
      </c>
      <c r="D1956">
        <v>12.13</v>
      </c>
      <c r="E1956" t="s">
        <v>4144</v>
      </c>
      <c r="F1956" t="s">
        <v>4049</v>
      </c>
      <c r="G1956" t="s">
        <v>4089</v>
      </c>
      <c r="H1956" t="s">
        <v>4101</v>
      </c>
      <c r="I1956" t="s">
        <v>4085</v>
      </c>
      <c r="J1956" t="s">
        <v>4113</v>
      </c>
      <c r="K1956">
        <v>49.4269</v>
      </c>
      <c r="L1956" t="s">
        <v>4230</v>
      </c>
      <c r="M1956" t="s">
        <v>4230</v>
      </c>
      <c r="O1956" t="s">
        <v>4233</v>
      </c>
      <c r="P1956">
        <v>25</v>
      </c>
      <c r="Q1956" t="s">
        <v>4242</v>
      </c>
      <c r="R1956" t="s">
        <v>4244</v>
      </c>
      <c r="S1956">
        <v>16.3301</v>
      </c>
      <c r="T1956" t="s">
        <v>4247</v>
      </c>
      <c r="U1956">
        <v>50.6046</v>
      </c>
      <c r="V1956" t="s">
        <v>4234</v>
      </c>
      <c r="W1956">
        <v>38.57</v>
      </c>
      <c r="X1956" t="s">
        <v>4251</v>
      </c>
      <c r="Y1956" t="s">
        <v>4253</v>
      </c>
      <c r="Z1956" t="s">
        <v>4254</v>
      </c>
      <c r="AA1956">
        <v>1.749</v>
      </c>
      <c r="AB1956" t="s">
        <v>4251</v>
      </c>
      <c r="AC1956" t="s">
        <v>4251</v>
      </c>
      <c r="AD1956" t="s">
        <v>4251</v>
      </c>
      <c r="AE1956" t="s">
        <v>4256</v>
      </c>
      <c r="AF1956">
        <v>11</v>
      </c>
      <c r="AG1956" t="s">
        <v>5805</v>
      </c>
      <c r="AH1956">
        <v>0.4107</v>
      </c>
      <c r="AI1956">
        <v>1.1581</v>
      </c>
      <c r="AJ1956">
        <v>1.0506</v>
      </c>
      <c r="AK1956">
        <v>0.3547</v>
      </c>
      <c r="AL1956">
        <v>0.3909</v>
      </c>
      <c r="AM1956" t="s">
        <v>5820</v>
      </c>
      <c r="AN1956" t="s">
        <v>4230</v>
      </c>
      <c r="AO1956" t="s">
        <v>5825</v>
      </c>
      <c r="AP1956">
        <v>183.5</v>
      </c>
      <c r="AQ1956">
        <v>178.5</v>
      </c>
      <c r="AR1956">
        <v>177</v>
      </c>
      <c r="AS1956" t="s">
        <v>4229</v>
      </c>
      <c r="AT1956">
        <v>-4.5234</v>
      </c>
      <c r="AU1956" t="s">
        <v>4229</v>
      </c>
      <c r="AV1956" t="s">
        <v>4229</v>
      </c>
      <c r="AW1956">
        <v>0.0626</v>
      </c>
      <c r="AX1956" t="s">
        <v>4229</v>
      </c>
      <c r="AZ1956" t="s">
        <v>5828</v>
      </c>
      <c r="BA1956">
        <v>0.05583</v>
      </c>
      <c r="BB1956" t="s">
        <v>5828</v>
      </c>
      <c r="BC1956" t="s">
        <v>4229</v>
      </c>
      <c r="BD1956" t="s">
        <v>4229</v>
      </c>
      <c r="BE1956" t="s">
        <v>5829</v>
      </c>
      <c r="BF1956" t="s">
        <v>4229</v>
      </c>
      <c r="BG1956">
        <v>5.4219</v>
      </c>
      <c r="BH1956" t="s">
        <v>5830</v>
      </c>
      <c r="BI1956" t="s">
        <v>4229</v>
      </c>
      <c r="BJ1956" t="s">
        <v>4229</v>
      </c>
      <c r="BK1956" t="s">
        <v>4229</v>
      </c>
      <c r="BL1956" t="s">
        <v>4229</v>
      </c>
      <c r="BM1956" t="s">
        <v>4230</v>
      </c>
      <c r="BN1956" t="s">
        <v>4229</v>
      </c>
    </row>
    <row r="1957" spans="1:66">
      <c r="A1957" t="s">
        <v>2021</v>
      </c>
      <c r="B1957" t="s">
        <v>3993</v>
      </c>
      <c r="C1957" t="s">
        <v>4013</v>
      </c>
      <c r="D1957">
        <v>10.2</v>
      </c>
      <c r="E1957" t="s">
        <v>4145</v>
      </c>
      <c r="F1957" t="s">
        <v>4045</v>
      </c>
      <c r="G1957" t="s">
        <v>4052</v>
      </c>
      <c r="H1957" t="s">
        <v>4206</v>
      </c>
      <c r="I1957" t="s">
        <v>4175</v>
      </c>
      <c r="J1957" t="s">
        <v>4045</v>
      </c>
      <c r="K1957">
        <v>34.8507</v>
      </c>
      <c r="L1957" t="s">
        <v>4229</v>
      </c>
      <c r="M1957" t="s">
        <v>4229</v>
      </c>
      <c r="O1957" t="s">
        <v>4233</v>
      </c>
      <c r="P1957">
        <v>0.88</v>
      </c>
      <c r="Q1957" t="s">
        <v>4235</v>
      </c>
      <c r="R1957" t="s">
        <v>4243</v>
      </c>
      <c r="S1957">
        <v>76.3263</v>
      </c>
      <c r="T1957" t="s">
        <v>4245</v>
      </c>
      <c r="U1957">
        <v>68.37009999999999</v>
      </c>
      <c r="V1957" t="s">
        <v>4235</v>
      </c>
      <c r="W1957">
        <v>71.86</v>
      </c>
      <c r="X1957" t="s">
        <v>4246</v>
      </c>
      <c r="Y1957" t="s">
        <v>4253</v>
      </c>
      <c r="Z1957" t="s">
        <v>4254</v>
      </c>
      <c r="AA1957">
        <v>39.7219</v>
      </c>
      <c r="AB1957" t="s">
        <v>4246</v>
      </c>
      <c r="AC1957" t="s">
        <v>4246</v>
      </c>
      <c r="AD1957" t="s">
        <v>4246</v>
      </c>
      <c r="AE1957" t="s">
        <v>4256</v>
      </c>
      <c r="AF1957">
        <v>6</v>
      </c>
      <c r="AG1957" t="s">
        <v>5806</v>
      </c>
      <c r="AH1957">
        <v>0</v>
      </c>
      <c r="AI1957">
        <v>0.0012</v>
      </c>
      <c r="AJ1957">
        <v>0.002</v>
      </c>
      <c r="AK1957">
        <v>0</v>
      </c>
      <c r="AL1957">
        <v>0</v>
      </c>
      <c r="AN1957" t="s">
        <v>4229</v>
      </c>
      <c r="AP1957">
        <v>32.1</v>
      </c>
      <c r="AQ1957">
        <v>32.5</v>
      </c>
      <c r="AR1957">
        <v>31.4</v>
      </c>
      <c r="AS1957" t="s">
        <v>4229</v>
      </c>
      <c r="AT1957">
        <v>-3.8091</v>
      </c>
      <c r="AU1957" t="s">
        <v>4229</v>
      </c>
      <c r="AV1957" t="s">
        <v>4229</v>
      </c>
      <c r="AW1957">
        <v>0.0419</v>
      </c>
      <c r="AX1957" t="s">
        <v>4229</v>
      </c>
      <c r="BB1957" t="s">
        <v>5828</v>
      </c>
      <c r="BC1957" t="s">
        <v>4229</v>
      </c>
      <c r="BD1957" t="s">
        <v>4229</v>
      </c>
      <c r="BE1957" t="s">
        <v>5829</v>
      </c>
      <c r="BF1957" t="s">
        <v>4229</v>
      </c>
      <c r="BG1957">
        <v>-20.5686</v>
      </c>
      <c r="BH1957" t="s">
        <v>5831</v>
      </c>
      <c r="BI1957" t="s">
        <v>4229</v>
      </c>
      <c r="BJ1957" t="s">
        <v>4229</v>
      </c>
      <c r="BK1957" t="s">
        <v>4229</v>
      </c>
      <c r="BL1957" t="s">
        <v>4229</v>
      </c>
      <c r="BM1957" t="s">
        <v>4230</v>
      </c>
      <c r="BN1957" t="s">
        <v>4229</v>
      </c>
    </row>
    <row r="1958" spans="1:66">
      <c r="A1958" t="s">
        <v>2022</v>
      </c>
      <c r="B1958" t="s">
        <v>3994</v>
      </c>
      <c r="C1958" t="s">
        <v>4035</v>
      </c>
      <c r="D1958">
        <v>1.84</v>
      </c>
      <c r="E1958" t="s">
        <v>4146</v>
      </c>
      <c r="F1958" t="s">
        <v>4045</v>
      </c>
      <c r="G1958" t="s">
        <v>4054</v>
      </c>
      <c r="H1958" t="s">
        <v>4070</v>
      </c>
      <c r="I1958" t="s">
        <v>4060</v>
      </c>
      <c r="J1958" t="s">
        <v>4064</v>
      </c>
      <c r="K1958">
        <v>55.933</v>
      </c>
      <c r="L1958" t="s">
        <v>4229</v>
      </c>
      <c r="M1958" t="s">
        <v>4230</v>
      </c>
      <c r="N1958" t="s">
        <v>4229</v>
      </c>
      <c r="O1958" t="s">
        <v>4233</v>
      </c>
      <c r="P1958">
        <v>100</v>
      </c>
      <c r="Q1958" t="s">
        <v>4242</v>
      </c>
      <c r="R1958" t="s">
        <v>4243</v>
      </c>
      <c r="S1958">
        <v>55.0433</v>
      </c>
      <c r="T1958" t="s">
        <v>4245</v>
      </c>
      <c r="U1958">
        <v>52.0267</v>
      </c>
      <c r="V1958" t="s">
        <v>4234</v>
      </c>
      <c r="W1958">
        <v>60.29</v>
      </c>
      <c r="X1958" t="s">
        <v>4250</v>
      </c>
      <c r="Y1958" t="s">
        <v>4252</v>
      </c>
      <c r="Z1958" t="s">
        <v>4255</v>
      </c>
      <c r="AA1958">
        <v>99.1409</v>
      </c>
      <c r="AB1958" t="s">
        <v>4256</v>
      </c>
      <c r="AC1958" t="s">
        <v>4256</v>
      </c>
      <c r="AD1958" t="s">
        <v>4256</v>
      </c>
      <c r="AE1958" t="s">
        <v>4251</v>
      </c>
      <c r="AF1958">
        <v>17</v>
      </c>
      <c r="AG1958" t="s">
        <v>5807</v>
      </c>
      <c r="AH1958">
        <v>0.0505</v>
      </c>
      <c r="AI1958">
        <v>0.0741</v>
      </c>
      <c r="AJ1958">
        <v>0.0723</v>
      </c>
      <c r="AK1958">
        <v>0.6818</v>
      </c>
      <c r="AL1958">
        <v>0.6987</v>
      </c>
      <c r="AM1958" t="s">
        <v>5819</v>
      </c>
      <c r="AN1958" t="s">
        <v>4229</v>
      </c>
      <c r="AO1958" t="s">
        <v>5824</v>
      </c>
      <c r="AP1958">
        <v>41.45</v>
      </c>
      <c r="AQ1958">
        <v>41.85</v>
      </c>
      <c r="AR1958">
        <v>40.9</v>
      </c>
      <c r="AS1958" t="s">
        <v>4229</v>
      </c>
      <c r="AT1958">
        <v>-2.5676</v>
      </c>
      <c r="AU1958" t="s">
        <v>4229</v>
      </c>
      <c r="AV1958" t="s">
        <v>4229</v>
      </c>
      <c r="AW1958">
        <v>-0.0059</v>
      </c>
      <c r="AX1958" t="s">
        <v>4229</v>
      </c>
      <c r="AZ1958" t="s">
        <v>5827</v>
      </c>
      <c r="BB1958" t="s">
        <v>5827</v>
      </c>
      <c r="BC1958" t="s">
        <v>4229</v>
      </c>
      <c r="BD1958" t="s">
        <v>4229</v>
      </c>
      <c r="BE1958" t="s">
        <v>5829</v>
      </c>
      <c r="BF1958" t="s">
        <v>4230</v>
      </c>
      <c r="BG1958">
        <v>-11.3507</v>
      </c>
      <c r="BH1958" t="s">
        <v>5831</v>
      </c>
      <c r="BI1958" t="s">
        <v>4229</v>
      </c>
      <c r="BJ1958" t="s">
        <v>4229</v>
      </c>
      <c r="BK1958" t="s">
        <v>4229</v>
      </c>
      <c r="BL1958" t="s">
        <v>4230</v>
      </c>
      <c r="BM1958" t="s">
        <v>4229</v>
      </c>
      <c r="BN1958" t="s">
        <v>4229</v>
      </c>
    </row>
    <row r="1959" spans="1:66">
      <c r="A1959" t="s">
        <v>2023</v>
      </c>
      <c r="B1959" t="s">
        <v>3995</v>
      </c>
      <c r="C1959" t="s">
        <v>4038</v>
      </c>
      <c r="D1959">
        <v>6.12</v>
      </c>
      <c r="E1959" t="s">
        <v>4147</v>
      </c>
      <c r="F1959" t="s">
        <v>4053</v>
      </c>
      <c r="G1959" t="s">
        <v>4046</v>
      </c>
      <c r="H1959" t="s">
        <v>4135</v>
      </c>
      <c r="I1959" t="s">
        <v>4047</v>
      </c>
      <c r="J1959" t="s">
        <v>4120</v>
      </c>
      <c r="K1959">
        <v>20.4223</v>
      </c>
      <c r="L1959" t="s">
        <v>4229</v>
      </c>
      <c r="M1959" t="s">
        <v>4230</v>
      </c>
      <c r="O1959" t="s">
        <v>4233</v>
      </c>
      <c r="P1959">
        <v>92.47</v>
      </c>
      <c r="Q1959" t="s">
        <v>4240</v>
      </c>
      <c r="R1959" t="s">
        <v>4243</v>
      </c>
      <c r="S1959">
        <v>100</v>
      </c>
      <c r="T1959" t="s">
        <v>4246</v>
      </c>
      <c r="U1959">
        <v>64.1776</v>
      </c>
      <c r="V1959" t="s">
        <v>4242</v>
      </c>
      <c r="W1959">
        <v>84.27</v>
      </c>
      <c r="X1959" t="s">
        <v>4246</v>
      </c>
      <c r="Y1959" t="s">
        <v>4252</v>
      </c>
      <c r="Z1959" t="s">
        <v>4254</v>
      </c>
      <c r="AA1959">
        <v>43.3694</v>
      </c>
      <c r="AB1959" t="s">
        <v>4256</v>
      </c>
      <c r="AC1959" t="s">
        <v>4256</v>
      </c>
      <c r="AD1959" t="s">
        <v>4246</v>
      </c>
      <c r="AE1959" t="s">
        <v>4251</v>
      </c>
      <c r="AF1959">
        <v>13</v>
      </c>
      <c r="AG1959" t="s">
        <v>5808</v>
      </c>
      <c r="AH1959">
        <v>0.0196</v>
      </c>
      <c r="AI1959">
        <v>0.0144</v>
      </c>
      <c r="AJ1959">
        <v>0.0081</v>
      </c>
      <c r="AK1959">
        <v>1.3636</v>
      </c>
      <c r="AL1959">
        <v>2.4242</v>
      </c>
      <c r="AN1959" t="s">
        <v>5821</v>
      </c>
      <c r="AP1959">
        <v>21.15</v>
      </c>
      <c r="AQ1959">
        <v>20.9</v>
      </c>
      <c r="AR1959">
        <v>21.15</v>
      </c>
      <c r="AS1959" t="s">
        <v>4230</v>
      </c>
      <c r="AT1959">
        <v>-1.5364</v>
      </c>
      <c r="AU1959" t="s">
        <v>4229</v>
      </c>
      <c r="AV1959" t="s">
        <v>4229</v>
      </c>
      <c r="AW1959">
        <v>-0.0068</v>
      </c>
      <c r="AX1959" t="s">
        <v>4229</v>
      </c>
      <c r="AZ1959" t="s">
        <v>5828</v>
      </c>
      <c r="BB1959" t="s">
        <v>5828</v>
      </c>
      <c r="BC1959" t="s">
        <v>4229</v>
      </c>
      <c r="BD1959" t="s">
        <v>4229</v>
      </c>
      <c r="BE1959" t="s">
        <v>5829</v>
      </c>
      <c r="BF1959" t="s">
        <v>4230</v>
      </c>
      <c r="BG1959">
        <v>33.4222</v>
      </c>
      <c r="BH1959" t="s">
        <v>5830</v>
      </c>
      <c r="BI1959" t="s">
        <v>4229</v>
      </c>
      <c r="BJ1959" t="s">
        <v>4229</v>
      </c>
      <c r="BK1959" t="s">
        <v>4230</v>
      </c>
      <c r="BL1959" t="s">
        <v>4229</v>
      </c>
      <c r="BM1959" t="s">
        <v>4229</v>
      </c>
      <c r="BN1959" t="s">
        <v>4229</v>
      </c>
    </row>
    <row r="1960" spans="1:66">
      <c r="A1960" t="s">
        <v>2024</v>
      </c>
      <c r="B1960" t="s">
        <v>3996</v>
      </c>
      <c r="C1960" t="s">
        <v>4034</v>
      </c>
      <c r="D1960">
        <v>13.34</v>
      </c>
      <c r="E1960" t="s">
        <v>4148</v>
      </c>
      <c r="F1960" t="s">
        <v>4047</v>
      </c>
      <c r="G1960" t="s">
        <v>4063</v>
      </c>
      <c r="H1960" t="s">
        <v>4068</v>
      </c>
      <c r="I1960" t="s">
        <v>4085</v>
      </c>
      <c r="J1960" t="s">
        <v>4112</v>
      </c>
      <c r="K1960">
        <v>58.2268</v>
      </c>
      <c r="L1960" t="s">
        <v>4230</v>
      </c>
      <c r="M1960" t="s">
        <v>4230</v>
      </c>
      <c r="N1960" t="s">
        <v>4230</v>
      </c>
      <c r="O1960" t="s">
        <v>4233</v>
      </c>
      <c r="P1960">
        <v>99.98999999999999</v>
      </c>
      <c r="Q1960" t="s">
        <v>4241</v>
      </c>
      <c r="R1960" t="s">
        <v>4244</v>
      </c>
      <c r="S1960">
        <v>71.39709999999999</v>
      </c>
      <c r="T1960" t="s">
        <v>4247</v>
      </c>
      <c r="U1960">
        <v>81.9734</v>
      </c>
      <c r="V1960" t="s">
        <v>4241</v>
      </c>
      <c r="W1960">
        <v>82.73999999999999</v>
      </c>
      <c r="X1960" t="s">
        <v>4250</v>
      </c>
      <c r="Y1960" t="s">
        <v>4252</v>
      </c>
      <c r="Z1960" t="s">
        <v>4254</v>
      </c>
      <c r="AA1960">
        <v>59.309</v>
      </c>
      <c r="AB1960" t="s">
        <v>4256</v>
      </c>
      <c r="AC1960" t="s">
        <v>4256</v>
      </c>
      <c r="AD1960" t="s">
        <v>4256</v>
      </c>
      <c r="AF1960">
        <v>19</v>
      </c>
      <c r="AG1960" t="s">
        <v>5809</v>
      </c>
      <c r="AH1960">
        <v>0.4557</v>
      </c>
      <c r="AI1960">
        <v>0.9852</v>
      </c>
      <c r="AJ1960">
        <v>0.3707</v>
      </c>
      <c r="AK1960">
        <v>0.4626</v>
      </c>
      <c r="AL1960">
        <v>1.2293</v>
      </c>
      <c r="AN1960" t="s">
        <v>4229</v>
      </c>
      <c r="AP1960">
        <v>46.85</v>
      </c>
      <c r="AQ1960">
        <v>32.5</v>
      </c>
      <c r="AR1960">
        <v>28.15</v>
      </c>
      <c r="AS1960" t="s">
        <v>4230</v>
      </c>
      <c r="AT1960">
        <v>40.4067</v>
      </c>
      <c r="AU1960" t="s">
        <v>4230</v>
      </c>
      <c r="AV1960" t="s">
        <v>4230</v>
      </c>
      <c r="AW1960">
        <v>0.418</v>
      </c>
      <c r="AX1960" t="s">
        <v>4229</v>
      </c>
      <c r="AY1960">
        <v>0.53762</v>
      </c>
      <c r="AZ1960" t="s">
        <v>5827</v>
      </c>
      <c r="BA1960">
        <v>0.6757</v>
      </c>
      <c r="BB1960" t="s">
        <v>5827</v>
      </c>
      <c r="BC1960" t="s">
        <v>4229</v>
      </c>
      <c r="BD1960" t="s">
        <v>4229</v>
      </c>
      <c r="BE1960" t="s">
        <v>5829</v>
      </c>
      <c r="BF1960" t="s">
        <v>4229</v>
      </c>
      <c r="BG1960">
        <v>55.2494</v>
      </c>
      <c r="BH1960" t="s">
        <v>5830</v>
      </c>
      <c r="BI1960" t="s">
        <v>4229</v>
      </c>
      <c r="BJ1960" t="s">
        <v>4229</v>
      </c>
      <c r="BK1960" t="s">
        <v>4229</v>
      </c>
      <c r="BL1960" t="s">
        <v>4230</v>
      </c>
      <c r="BM1960" t="s">
        <v>4229</v>
      </c>
      <c r="BN1960" t="s">
        <v>4229</v>
      </c>
    </row>
    <row r="1961" spans="1:66">
      <c r="A1961" t="s">
        <v>2025</v>
      </c>
      <c r="B1961" t="s">
        <v>3997</v>
      </c>
      <c r="C1961" t="s">
        <v>4040</v>
      </c>
      <c r="D1961">
        <v>3.04</v>
      </c>
      <c r="E1961" t="s">
        <v>4149</v>
      </c>
      <c r="F1961" t="s">
        <v>4046</v>
      </c>
      <c r="G1961" t="s">
        <v>4056</v>
      </c>
      <c r="H1961" t="s">
        <v>4207</v>
      </c>
      <c r="I1961" t="s">
        <v>4055</v>
      </c>
      <c r="J1961" t="s">
        <v>4050</v>
      </c>
      <c r="K1961">
        <v>37.0505</v>
      </c>
      <c r="L1961" t="s">
        <v>4229</v>
      </c>
      <c r="M1961" t="s">
        <v>4229</v>
      </c>
      <c r="O1961" t="s">
        <v>4232</v>
      </c>
      <c r="P1961">
        <v>9.300000000000001</v>
      </c>
      <c r="Q1961" t="s">
        <v>4239</v>
      </c>
      <c r="R1961" t="s">
        <v>4243</v>
      </c>
      <c r="S1961">
        <v>0</v>
      </c>
      <c r="T1961" t="s">
        <v>4246</v>
      </c>
      <c r="U1961">
        <v>37.5468</v>
      </c>
      <c r="V1961" t="s">
        <v>4236</v>
      </c>
      <c r="W1961">
        <v>25.75</v>
      </c>
      <c r="X1961" t="s">
        <v>4246</v>
      </c>
      <c r="Y1961" t="s">
        <v>4252</v>
      </c>
      <c r="Z1961" t="s">
        <v>4254</v>
      </c>
      <c r="AA1961">
        <v>42.9158</v>
      </c>
      <c r="AB1961" t="s">
        <v>4246</v>
      </c>
      <c r="AC1961" t="s">
        <v>4246</v>
      </c>
      <c r="AD1961" t="s">
        <v>4246</v>
      </c>
      <c r="AE1961" t="s">
        <v>4251</v>
      </c>
      <c r="AF1961">
        <v>8</v>
      </c>
      <c r="AG1961" t="s">
        <v>5810</v>
      </c>
      <c r="AH1961">
        <v>0.0033</v>
      </c>
      <c r="AI1961">
        <v>0.0013</v>
      </c>
      <c r="AJ1961">
        <v>0.0214</v>
      </c>
      <c r="AK1961">
        <v>2.5</v>
      </c>
      <c r="AL1961">
        <v>0.1538</v>
      </c>
      <c r="AM1961" t="s">
        <v>5819</v>
      </c>
      <c r="AN1961" t="s">
        <v>4229</v>
      </c>
      <c r="AO1961" t="s">
        <v>5824</v>
      </c>
      <c r="AP1961">
        <v>18</v>
      </c>
      <c r="AQ1961">
        <v>18.65</v>
      </c>
      <c r="AR1961">
        <v>18.05</v>
      </c>
      <c r="AS1961" t="s">
        <v>4229</v>
      </c>
      <c r="AT1961">
        <v>-2.7646</v>
      </c>
      <c r="AU1961" t="s">
        <v>4229</v>
      </c>
      <c r="AV1961" t="s">
        <v>4229</v>
      </c>
      <c r="AW1961">
        <v>-0.02</v>
      </c>
      <c r="AX1961" t="s">
        <v>4229</v>
      </c>
      <c r="BB1961" t="s">
        <v>5827</v>
      </c>
      <c r="BC1961" t="s">
        <v>4229</v>
      </c>
      <c r="BD1961" t="s">
        <v>4229</v>
      </c>
      <c r="BE1961" t="s">
        <v>4243</v>
      </c>
      <c r="BF1961" t="s">
        <v>4230</v>
      </c>
      <c r="BG1961">
        <v>-45.1714</v>
      </c>
      <c r="BH1961" t="s">
        <v>5831</v>
      </c>
      <c r="BI1961" t="s">
        <v>4229</v>
      </c>
      <c r="BJ1961" t="s">
        <v>4229</v>
      </c>
      <c r="BK1961" t="s">
        <v>4229</v>
      </c>
      <c r="BL1961" t="s">
        <v>4230</v>
      </c>
      <c r="BM1961" t="s">
        <v>4229</v>
      </c>
      <c r="BN1961" t="s">
        <v>4229</v>
      </c>
    </row>
    <row r="1962" spans="1:66">
      <c r="A1962" t="s">
        <v>2026</v>
      </c>
      <c r="B1962" t="s">
        <v>3998</v>
      </c>
      <c r="C1962" t="s">
        <v>4035</v>
      </c>
      <c r="D1962">
        <v>3</v>
      </c>
      <c r="E1962" t="s">
        <v>4150</v>
      </c>
      <c r="F1962" t="s">
        <v>4049</v>
      </c>
      <c r="G1962" t="s">
        <v>4055</v>
      </c>
      <c r="H1962" t="s">
        <v>4046</v>
      </c>
      <c r="I1962" t="s">
        <v>4088</v>
      </c>
      <c r="J1962" t="s">
        <v>4066</v>
      </c>
      <c r="K1962">
        <v>45.8633</v>
      </c>
      <c r="L1962" t="s">
        <v>4229</v>
      </c>
      <c r="M1962" t="s">
        <v>4229</v>
      </c>
      <c r="O1962" t="s">
        <v>4232</v>
      </c>
      <c r="P1962">
        <v>4.39</v>
      </c>
      <c r="Q1962" t="s">
        <v>4235</v>
      </c>
      <c r="R1962" t="s">
        <v>4244</v>
      </c>
      <c r="S1962">
        <v>28.0994</v>
      </c>
      <c r="T1962" t="s">
        <v>4247</v>
      </c>
      <c r="U1962">
        <v>37.175</v>
      </c>
      <c r="V1962" t="s">
        <v>4236</v>
      </c>
      <c r="W1962">
        <v>28.82</v>
      </c>
      <c r="X1962" t="s">
        <v>4246</v>
      </c>
      <c r="Y1962" t="s">
        <v>4253</v>
      </c>
      <c r="Z1962" t="s">
        <v>4255</v>
      </c>
      <c r="AA1962">
        <v>95.6202</v>
      </c>
      <c r="AB1962" t="s">
        <v>4251</v>
      </c>
      <c r="AC1962" t="s">
        <v>4251</v>
      </c>
      <c r="AD1962" t="s">
        <v>4246</v>
      </c>
      <c r="AE1962" t="s">
        <v>4251</v>
      </c>
      <c r="AF1962">
        <v>3</v>
      </c>
      <c r="AG1962" t="s">
        <v>4632</v>
      </c>
      <c r="AH1962">
        <v>0.0537</v>
      </c>
      <c r="AI1962">
        <v>0.0369</v>
      </c>
      <c r="AJ1962">
        <v>0.0269</v>
      </c>
      <c r="AK1962">
        <v>1.4557</v>
      </c>
      <c r="AL1962">
        <v>1.9988</v>
      </c>
      <c r="AM1962" t="s">
        <v>5819</v>
      </c>
      <c r="AN1962" t="s">
        <v>4229</v>
      </c>
      <c r="AO1962" t="s">
        <v>5824</v>
      </c>
      <c r="AP1962">
        <v>23.7</v>
      </c>
      <c r="AQ1962">
        <v>24</v>
      </c>
      <c r="AR1962">
        <v>23.95</v>
      </c>
      <c r="AS1962" t="s">
        <v>4229</v>
      </c>
      <c r="AT1962">
        <v>-5.722</v>
      </c>
      <c r="AU1962" t="s">
        <v>4229</v>
      </c>
      <c r="AV1962" t="s">
        <v>4229</v>
      </c>
      <c r="AW1962">
        <v>-0.0245</v>
      </c>
      <c r="AX1962" t="s">
        <v>4229</v>
      </c>
      <c r="AZ1962" t="s">
        <v>5828</v>
      </c>
      <c r="BB1962" t="s">
        <v>5828</v>
      </c>
      <c r="BC1962" t="s">
        <v>4229</v>
      </c>
      <c r="BD1962" t="s">
        <v>4229</v>
      </c>
      <c r="BE1962" t="s">
        <v>5829</v>
      </c>
      <c r="BF1962" t="s">
        <v>4229</v>
      </c>
      <c r="BG1962">
        <v>13.1212</v>
      </c>
      <c r="BH1962" t="s">
        <v>5830</v>
      </c>
      <c r="BI1962" t="s">
        <v>4229</v>
      </c>
      <c r="BJ1962" t="s">
        <v>4229</v>
      </c>
      <c r="BK1962" t="s">
        <v>4229</v>
      </c>
      <c r="BL1962" t="s">
        <v>4229</v>
      </c>
      <c r="BM1962" t="s">
        <v>4230</v>
      </c>
      <c r="BN1962" t="s">
        <v>4229</v>
      </c>
    </row>
    <row r="1963" spans="1:66">
      <c r="A1963" t="s">
        <v>2027</v>
      </c>
      <c r="B1963" t="s">
        <v>3999</v>
      </c>
      <c r="C1963" t="s">
        <v>4010</v>
      </c>
      <c r="D1963">
        <v>1.46</v>
      </c>
      <c r="E1963" t="s">
        <v>4151</v>
      </c>
      <c r="F1963" t="s">
        <v>4045</v>
      </c>
      <c r="G1963" t="s">
        <v>4075</v>
      </c>
      <c r="H1963" t="s">
        <v>4061</v>
      </c>
      <c r="I1963" t="s">
        <v>4048</v>
      </c>
      <c r="J1963" t="s">
        <v>4054</v>
      </c>
      <c r="K1963">
        <v>54.4704</v>
      </c>
      <c r="L1963" t="s">
        <v>4229</v>
      </c>
      <c r="M1963" t="s">
        <v>4229</v>
      </c>
      <c r="O1963" t="s">
        <v>4232</v>
      </c>
      <c r="P1963">
        <v>94.53</v>
      </c>
      <c r="Q1963" t="s">
        <v>4234</v>
      </c>
      <c r="R1963" t="s">
        <v>4244</v>
      </c>
      <c r="S1963">
        <v>47.0379</v>
      </c>
      <c r="T1963" t="s">
        <v>4247</v>
      </c>
      <c r="U1963">
        <v>40.564</v>
      </c>
      <c r="V1963" t="s">
        <v>4236</v>
      </c>
      <c r="W1963">
        <v>35.27</v>
      </c>
      <c r="X1963" t="s">
        <v>4251</v>
      </c>
      <c r="Y1963" t="s">
        <v>4252</v>
      </c>
      <c r="Z1963" t="s">
        <v>4255</v>
      </c>
      <c r="AA1963">
        <v>113.5111</v>
      </c>
      <c r="AB1963" t="s">
        <v>4251</v>
      </c>
      <c r="AC1963" t="s">
        <v>4256</v>
      </c>
      <c r="AD1963" t="s">
        <v>4251</v>
      </c>
      <c r="AE1963" t="s">
        <v>4251</v>
      </c>
      <c r="AF1963">
        <v>6</v>
      </c>
      <c r="AG1963" t="s">
        <v>5811</v>
      </c>
      <c r="AH1963">
        <v>5.3045</v>
      </c>
      <c r="AI1963">
        <v>13.1674</v>
      </c>
      <c r="AJ1963">
        <v>11.9286</v>
      </c>
      <c r="AK1963">
        <v>0.4028</v>
      </c>
      <c r="AL1963">
        <v>0.4447</v>
      </c>
      <c r="AN1963" t="s">
        <v>4229</v>
      </c>
      <c r="AP1963">
        <v>29.9</v>
      </c>
      <c r="AQ1963">
        <v>26</v>
      </c>
      <c r="AR1963">
        <v>42.55</v>
      </c>
      <c r="AS1963" t="s">
        <v>4229</v>
      </c>
      <c r="AT1963">
        <v>-16.811</v>
      </c>
      <c r="AU1963" t="s">
        <v>4229</v>
      </c>
      <c r="AV1963" t="s">
        <v>4229</v>
      </c>
      <c r="AW1963">
        <v>-0.2341</v>
      </c>
      <c r="AX1963" t="s">
        <v>4229</v>
      </c>
      <c r="AZ1963" t="s">
        <v>5828</v>
      </c>
      <c r="BB1963" t="s">
        <v>5828</v>
      </c>
      <c r="BC1963" t="s">
        <v>4229</v>
      </c>
      <c r="BD1963" t="s">
        <v>4229</v>
      </c>
      <c r="BE1963" t="s">
        <v>5829</v>
      </c>
      <c r="BF1963" t="s">
        <v>4229</v>
      </c>
      <c r="BG1963">
        <v>7.4904</v>
      </c>
      <c r="BH1963" t="s">
        <v>5830</v>
      </c>
      <c r="BI1963" t="s">
        <v>4229</v>
      </c>
      <c r="BJ1963" t="s">
        <v>4229</v>
      </c>
      <c r="BK1963" t="s">
        <v>4229</v>
      </c>
      <c r="BL1963" t="s">
        <v>4229</v>
      </c>
      <c r="BM1963" t="s">
        <v>4230</v>
      </c>
      <c r="BN1963" t="s">
        <v>4229</v>
      </c>
    </row>
    <row r="1964" spans="1:66">
      <c r="A1964" t="s">
        <v>2028</v>
      </c>
      <c r="B1964" t="s">
        <v>4000</v>
      </c>
      <c r="C1964" t="s">
        <v>4010</v>
      </c>
      <c r="D1964">
        <v>4.66</v>
      </c>
      <c r="E1964" t="s">
        <v>4152</v>
      </c>
      <c r="F1964" t="s">
        <v>4050</v>
      </c>
      <c r="G1964" t="s">
        <v>4056</v>
      </c>
      <c r="H1964" t="s">
        <v>4208</v>
      </c>
      <c r="I1964" t="s">
        <v>4055</v>
      </c>
      <c r="J1964" t="s">
        <v>4177</v>
      </c>
      <c r="K1964">
        <v>37.8754</v>
      </c>
      <c r="L1964" t="s">
        <v>4229</v>
      </c>
      <c r="M1964" t="s">
        <v>4229</v>
      </c>
      <c r="O1964" t="s">
        <v>4232</v>
      </c>
      <c r="P1964">
        <v>47.41</v>
      </c>
      <c r="Q1964" t="s">
        <v>4237</v>
      </c>
      <c r="R1964" t="s">
        <v>4243</v>
      </c>
      <c r="S1964">
        <v>100</v>
      </c>
      <c r="T1964" t="s">
        <v>4246</v>
      </c>
      <c r="U1964">
        <v>58.3642</v>
      </c>
      <c r="V1964" t="s">
        <v>4242</v>
      </c>
      <c r="W1964">
        <v>73.77</v>
      </c>
      <c r="X1964" t="s">
        <v>4246</v>
      </c>
      <c r="Y1964" t="s">
        <v>4252</v>
      </c>
      <c r="Z1964" t="s">
        <v>4255</v>
      </c>
      <c r="AA1964">
        <v>55.2941</v>
      </c>
      <c r="AB1964" t="s">
        <v>4251</v>
      </c>
      <c r="AC1964" t="s">
        <v>4256</v>
      </c>
      <c r="AD1964" t="s">
        <v>4246</v>
      </c>
      <c r="AE1964" t="s">
        <v>4251</v>
      </c>
      <c r="AF1964">
        <v>8</v>
      </c>
      <c r="AG1964" t="s">
        <v>5812</v>
      </c>
      <c r="AH1964">
        <v>0.0043</v>
      </c>
      <c r="AI1964">
        <v>0.0013</v>
      </c>
      <c r="AJ1964">
        <v>0.0033</v>
      </c>
      <c r="AK1964">
        <v>3.3333</v>
      </c>
      <c r="AL1964">
        <v>1.2903</v>
      </c>
      <c r="AN1964" t="s">
        <v>4229</v>
      </c>
      <c r="AP1964">
        <v>16.45</v>
      </c>
      <c r="AQ1964">
        <v>17.35</v>
      </c>
      <c r="AR1964">
        <v>16.4</v>
      </c>
      <c r="AS1964" t="s">
        <v>4229</v>
      </c>
      <c r="AT1964">
        <v>-2.6373</v>
      </c>
      <c r="AU1964" t="s">
        <v>4229</v>
      </c>
      <c r="AV1964" t="s">
        <v>4229</v>
      </c>
      <c r="AW1964">
        <v>-0.0159</v>
      </c>
      <c r="AX1964" t="s">
        <v>4229</v>
      </c>
      <c r="BB1964" t="s">
        <v>5827</v>
      </c>
      <c r="BC1964" t="s">
        <v>4229</v>
      </c>
      <c r="BD1964" t="s">
        <v>4229</v>
      </c>
      <c r="BE1964" t="s">
        <v>4243</v>
      </c>
      <c r="BF1964" t="s">
        <v>4230</v>
      </c>
      <c r="BG1964">
        <v>-34.4704</v>
      </c>
      <c r="BH1964" t="s">
        <v>5831</v>
      </c>
      <c r="BI1964" t="s">
        <v>4229</v>
      </c>
      <c r="BJ1964" t="s">
        <v>4229</v>
      </c>
      <c r="BK1964" t="s">
        <v>4229</v>
      </c>
      <c r="BL1964" t="s">
        <v>4230</v>
      </c>
      <c r="BM1964" t="s">
        <v>4229</v>
      </c>
      <c r="BN1964" t="s">
        <v>4229</v>
      </c>
    </row>
    <row r="1965" spans="1:66">
      <c r="A1965" t="s">
        <v>2029</v>
      </c>
      <c r="B1965" t="s">
        <v>4001</v>
      </c>
      <c r="C1965" t="s">
        <v>4037</v>
      </c>
      <c r="D1965">
        <v>7.02</v>
      </c>
      <c r="E1965" t="s">
        <v>4153</v>
      </c>
      <c r="F1965" t="s">
        <v>4046</v>
      </c>
      <c r="G1965" t="s">
        <v>4076</v>
      </c>
      <c r="H1965" t="s">
        <v>4073</v>
      </c>
      <c r="I1965" t="s">
        <v>4090</v>
      </c>
      <c r="J1965" t="s">
        <v>4069</v>
      </c>
      <c r="K1965">
        <v>48.0461</v>
      </c>
      <c r="L1965" t="s">
        <v>4229</v>
      </c>
      <c r="M1965" t="s">
        <v>4229</v>
      </c>
      <c r="O1965" t="s">
        <v>4232</v>
      </c>
      <c r="P1965">
        <v>77.23999999999999</v>
      </c>
      <c r="Q1965" t="s">
        <v>4237</v>
      </c>
      <c r="R1965" t="s">
        <v>4243</v>
      </c>
      <c r="S1965">
        <v>100</v>
      </c>
      <c r="T1965" t="s">
        <v>4246</v>
      </c>
      <c r="U1965">
        <v>52.9223</v>
      </c>
      <c r="V1965" t="s">
        <v>4234</v>
      </c>
      <c r="W1965">
        <v>74.01000000000001</v>
      </c>
      <c r="X1965" t="s">
        <v>4246</v>
      </c>
      <c r="Y1965" t="s">
        <v>4252</v>
      </c>
      <c r="Z1965" t="s">
        <v>4254</v>
      </c>
      <c r="AA1965">
        <v>41.0992</v>
      </c>
      <c r="AB1965" t="s">
        <v>4246</v>
      </c>
      <c r="AC1965" t="s">
        <v>4256</v>
      </c>
      <c r="AD1965" t="s">
        <v>4246</v>
      </c>
      <c r="AE1965" t="s">
        <v>4251</v>
      </c>
      <c r="AF1965">
        <v>9</v>
      </c>
      <c r="AG1965" t="s">
        <v>5813</v>
      </c>
      <c r="AH1965">
        <v>0</v>
      </c>
      <c r="AI1965">
        <v>0.0011</v>
      </c>
      <c r="AJ1965">
        <v>0.0046</v>
      </c>
      <c r="AK1965">
        <v>0</v>
      </c>
      <c r="AL1965">
        <v>0</v>
      </c>
      <c r="AM1965" t="s">
        <v>5820</v>
      </c>
      <c r="AN1965" t="s">
        <v>4230</v>
      </c>
      <c r="AO1965" t="s">
        <v>5825</v>
      </c>
      <c r="AP1965">
        <v>13.35</v>
      </c>
      <c r="AQ1965">
        <v>13.9</v>
      </c>
      <c r="AR1965">
        <v>13.7</v>
      </c>
      <c r="AS1965" t="s">
        <v>4229</v>
      </c>
      <c r="AT1965">
        <v>-2.5656</v>
      </c>
      <c r="AU1965" t="s">
        <v>4229</v>
      </c>
      <c r="AV1965" t="s">
        <v>4229</v>
      </c>
      <c r="AW1965">
        <v>-0.0304</v>
      </c>
      <c r="AX1965" t="s">
        <v>4229</v>
      </c>
      <c r="BB1965" t="s">
        <v>5828</v>
      </c>
      <c r="BC1965" t="s">
        <v>4229</v>
      </c>
      <c r="BD1965" t="s">
        <v>4229</v>
      </c>
      <c r="BE1965" t="s">
        <v>5829</v>
      </c>
      <c r="BF1965" t="s">
        <v>4230</v>
      </c>
      <c r="BG1965">
        <v>-56.6538</v>
      </c>
      <c r="BH1965" t="s">
        <v>5831</v>
      </c>
      <c r="BI1965" t="s">
        <v>4229</v>
      </c>
      <c r="BJ1965" t="s">
        <v>4229</v>
      </c>
      <c r="BK1965" t="s">
        <v>4229</v>
      </c>
      <c r="BL1965" t="s">
        <v>4230</v>
      </c>
      <c r="BM1965" t="s">
        <v>4229</v>
      </c>
      <c r="BN1965" t="s">
        <v>4229</v>
      </c>
    </row>
    <row r="1966" spans="1:66">
      <c r="A1966" t="s">
        <v>2030</v>
      </c>
      <c r="B1966" t="s">
        <v>4002</v>
      </c>
      <c r="C1966" t="s">
        <v>4037</v>
      </c>
      <c r="D1966">
        <v>3.24</v>
      </c>
      <c r="E1966" t="s">
        <v>4154</v>
      </c>
      <c r="F1966" t="s">
        <v>4050</v>
      </c>
      <c r="G1966" t="s">
        <v>4065</v>
      </c>
      <c r="H1966" t="s">
        <v>4209</v>
      </c>
      <c r="I1966" t="s">
        <v>4105</v>
      </c>
      <c r="J1966" t="s">
        <v>4112</v>
      </c>
      <c r="K1966">
        <v>45.1295</v>
      </c>
      <c r="L1966" t="s">
        <v>4229</v>
      </c>
      <c r="M1966" t="s">
        <v>4229</v>
      </c>
      <c r="O1966" t="s">
        <v>4233</v>
      </c>
      <c r="P1966">
        <v>12.5</v>
      </c>
      <c r="Q1966" t="s">
        <v>4237</v>
      </c>
      <c r="R1966" t="s">
        <v>4244</v>
      </c>
      <c r="S1966">
        <v>45.5728</v>
      </c>
      <c r="T1966" t="s">
        <v>4247</v>
      </c>
      <c r="U1966">
        <v>54.9931</v>
      </c>
      <c r="V1966" t="s">
        <v>4234</v>
      </c>
      <c r="W1966">
        <v>32.01</v>
      </c>
      <c r="X1966" t="s">
        <v>4251</v>
      </c>
      <c r="Y1966" t="s">
        <v>4253</v>
      </c>
      <c r="Z1966" t="s">
        <v>4254</v>
      </c>
      <c r="AA1966">
        <v>45.3295</v>
      </c>
      <c r="AB1966" t="s">
        <v>4246</v>
      </c>
      <c r="AC1966" t="s">
        <v>4251</v>
      </c>
      <c r="AD1966" t="s">
        <v>4251</v>
      </c>
      <c r="AE1966" t="s">
        <v>4256</v>
      </c>
      <c r="AF1966">
        <v>3</v>
      </c>
      <c r="AG1966" t="s">
        <v>4301</v>
      </c>
      <c r="AH1966">
        <v>0.037</v>
      </c>
      <c r="AI1966">
        <v>0.0198</v>
      </c>
      <c r="AJ1966">
        <v>0.0587</v>
      </c>
      <c r="AK1966">
        <v>1.875</v>
      </c>
      <c r="AL1966">
        <v>0.6316000000000001</v>
      </c>
      <c r="AN1966" t="s">
        <v>4229</v>
      </c>
      <c r="AP1966">
        <v>68</v>
      </c>
      <c r="AQ1966">
        <v>67.90000000000001</v>
      </c>
      <c r="AR1966">
        <v>64.90000000000001</v>
      </c>
      <c r="AS1966" t="s">
        <v>4229</v>
      </c>
      <c r="AT1966">
        <v>-6.6586</v>
      </c>
      <c r="AU1966" t="s">
        <v>4229</v>
      </c>
      <c r="AV1966" t="s">
        <v>4229</v>
      </c>
      <c r="AW1966">
        <v>0.0376</v>
      </c>
      <c r="AX1966" t="s">
        <v>4229</v>
      </c>
      <c r="AZ1966" t="s">
        <v>5828</v>
      </c>
      <c r="BB1966" t="s">
        <v>5828</v>
      </c>
      <c r="BC1966" t="s">
        <v>4229</v>
      </c>
      <c r="BD1966" t="s">
        <v>4229</v>
      </c>
      <c r="BE1966" t="s">
        <v>5829</v>
      </c>
      <c r="BF1966" t="s">
        <v>4229</v>
      </c>
      <c r="BG1966">
        <v>-22.416</v>
      </c>
      <c r="BH1966" t="s">
        <v>5831</v>
      </c>
      <c r="BI1966" t="s">
        <v>4229</v>
      </c>
      <c r="BJ1966" t="s">
        <v>4229</v>
      </c>
      <c r="BK1966" t="s">
        <v>4229</v>
      </c>
      <c r="BL1966" t="s">
        <v>4229</v>
      </c>
      <c r="BM1966" t="s">
        <v>4230</v>
      </c>
      <c r="BN1966" t="s">
        <v>4229</v>
      </c>
    </row>
    <row r="1967" spans="1:66">
      <c r="A1967" t="s">
        <v>2031</v>
      </c>
      <c r="B1967" t="s">
        <v>4003</v>
      </c>
      <c r="C1967" t="s">
        <v>4010</v>
      </c>
      <c r="D1967">
        <v>5.97</v>
      </c>
      <c r="E1967" t="s">
        <v>4155</v>
      </c>
      <c r="F1967" t="s">
        <v>4048</v>
      </c>
      <c r="G1967" t="s">
        <v>4049</v>
      </c>
      <c r="H1967" t="s">
        <v>4210</v>
      </c>
      <c r="I1967" t="s">
        <v>4169</v>
      </c>
      <c r="J1967" t="s">
        <v>4102</v>
      </c>
      <c r="K1967">
        <v>43.0374</v>
      </c>
      <c r="L1967" t="s">
        <v>4230</v>
      </c>
      <c r="M1967" t="s">
        <v>4230</v>
      </c>
      <c r="O1967" t="s">
        <v>4233</v>
      </c>
      <c r="P1967">
        <v>100</v>
      </c>
      <c r="Q1967" t="s">
        <v>4237</v>
      </c>
      <c r="R1967" t="s">
        <v>4244</v>
      </c>
      <c r="S1967">
        <v>82.2163</v>
      </c>
      <c r="T1967" t="s">
        <v>4247</v>
      </c>
      <c r="U1967">
        <v>71.33320000000001</v>
      </c>
      <c r="V1967" t="s">
        <v>4235</v>
      </c>
      <c r="W1967">
        <v>72.70999999999999</v>
      </c>
      <c r="X1967" t="s">
        <v>4251</v>
      </c>
      <c r="Y1967" t="s">
        <v>4252</v>
      </c>
      <c r="Z1967" t="s">
        <v>4255</v>
      </c>
      <c r="AA1967">
        <v>48.6995</v>
      </c>
      <c r="AB1967" t="s">
        <v>4251</v>
      </c>
      <c r="AC1967" t="s">
        <v>4251</v>
      </c>
      <c r="AD1967" t="s">
        <v>4251</v>
      </c>
      <c r="AF1967">
        <v>13</v>
      </c>
      <c r="AG1967" t="s">
        <v>5814</v>
      </c>
      <c r="AH1967">
        <v>0.005</v>
      </c>
      <c r="AI1967">
        <v>0.008</v>
      </c>
      <c r="AJ1967">
        <v>0.008399999999999999</v>
      </c>
      <c r="AK1967">
        <v>0.625</v>
      </c>
      <c r="AL1967">
        <v>0.6</v>
      </c>
      <c r="AN1967" t="s">
        <v>4229</v>
      </c>
      <c r="AP1967">
        <v>12.7</v>
      </c>
      <c r="AQ1967">
        <v>12.3</v>
      </c>
      <c r="AR1967">
        <v>10.7</v>
      </c>
      <c r="AS1967" t="s">
        <v>4230</v>
      </c>
      <c r="AT1967">
        <v>7.5632</v>
      </c>
      <c r="AU1967" t="s">
        <v>4230</v>
      </c>
      <c r="AV1967" t="s">
        <v>4229</v>
      </c>
      <c r="AW1967">
        <v>0.1281</v>
      </c>
      <c r="AX1967" t="s">
        <v>4229</v>
      </c>
      <c r="AZ1967" t="s">
        <v>5828</v>
      </c>
      <c r="BA1967">
        <v>0.13027</v>
      </c>
      <c r="BB1967" t="s">
        <v>5828</v>
      </c>
      <c r="BC1967" t="s">
        <v>4229</v>
      </c>
      <c r="BD1967" t="s">
        <v>4229</v>
      </c>
      <c r="BE1967" t="s">
        <v>5829</v>
      </c>
      <c r="BF1967" t="s">
        <v>4230</v>
      </c>
      <c r="BG1967">
        <v>-42.3751</v>
      </c>
      <c r="BH1967" t="s">
        <v>5831</v>
      </c>
      <c r="BI1967" t="s">
        <v>4229</v>
      </c>
      <c r="BJ1967" t="s">
        <v>4229</v>
      </c>
      <c r="BK1967" t="s">
        <v>4229</v>
      </c>
      <c r="BL1967" t="s">
        <v>4230</v>
      </c>
      <c r="BM1967" t="s">
        <v>4229</v>
      </c>
      <c r="BN1967" t="s">
        <v>4229</v>
      </c>
    </row>
    <row r="1968" spans="1:66">
      <c r="A1968" t="s">
        <v>2032</v>
      </c>
      <c r="B1968" t="s">
        <v>4004</v>
      </c>
      <c r="C1968" t="s">
        <v>4010</v>
      </c>
      <c r="D1968">
        <v>3.35</v>
      </c>
      <c r="E1968" t="s">
        <v>4156</v>
      </c>
      <c r="F1968" t="s">
        <v>4045</v>
      </c>
      <c r="G1968" t="s">
        <v>4045</v>
      </c>
      <c r="H1968" t="s">
        <v>4156</v>
      </c>
      <c r="I1968" t="s">
        <v>4105</v>
      </c>
      <c r="J1968" t="s">
        <v>4095</v>
      </c>
      <c r="K1968">
        <v>40.6158</v>
      </c>
      <c r="L1968" t="s">
        <v>4229</v>
      </c>
      <c r="M1968" t="s">
        <v>4230</v>
      </c>
      <c r="O1968" t="s">
        <v>4232</v>
      </c>
      <c r="P1968">
        <v>60.11</v>
      </c>
      <c r="Q1968" t="s">
        <v>4235</v>
      </c>
      <c r="R1968" t="s">
        <v>4243</v>
      </c>
      <c r="S1968">
        <v>65.056</v>
      </c>
      <c r="T1968" t="s">
        <v>4245</v>
      </c>
      <c r="U1968">
        <v>56.0237</v>
      </c>
      <c r="V1968" t="s">
        <v>4242</v>
      </c>
      <c r="W1968">
        <v>75.70999999999999</v>
      </c>
      <c r="X1968" t="s">
        <v>4250</v>
      </c>
      <c r="Y1968" t="s">
        <v>4252</v>
      </c>
      <c r="Z1968" t="s">
        <v>4255</v>
      </c>
      <c r="AA1968">
        <v>44.22</v>
      </c>
      <c r="AB1968" t="s">
        <v>4246</v>
      </c>
      <c r="AC1968" t="s">
        <v>4256</v>
      </c>
      <c r="AD1968" t="s">
        <v>4256</v>
      </c>
      <c r="AE1968" t="s">
        <v>4251</v>
      </c>
      <c r="AF1968">
        <v>14</v>
      </c>
      <c r="AG1968" t="s">
        <v>5815</v>
      </c>
      <c r="AH1968">
        <v>0.0149</v>
      </c>
      <c r="AI1968">
        <v>0.0078</v>
      </c>
      <c r="AJ1968">
        <v>0.0103</v>
      </c>
      <c r="AK1968">
        <v>1.9231</v>
      </c>
      <c r="AL1968">
        <v>1.4493</v>
      </c>
      <c r="AN1968" t="s">
        <v>4229</v>
      </c>
      <c r="AP1968">
        <v>83.5</v>
      </c>
      <c r="AQ1968">
        <v>85.2</v>
      </c>
      <c r="AR1968">
        <v>85</v>
      </c>
      <c r="AS1968" t="s">
        <v>4229</v>
      </c>
      <c r="AT1968">
        <v>-2.1145</v>
      </c>
      <c r="AU1968" t="s">
        <v>4229</v>
      </c>
      <c r="AV1968" t="s">
        <v>4229</v>
      </c>
      <c r="AW1968">
        <v>-0.0296</v>
      </c>
      <c r="AX1968" t="s">
        <v>4229</v>
      </c>
      <c r="AZ1968" t="s">
        <v>5827</v>
      </c>
      <c r="BB1968" t="s">
        <v>5827</v>
      </c>
      <c r="BC1968" t="s">
        <v>4229</v>
      </c>
      <c r="BD1968" t="s">
        <v>4229</v>
      </c>
      <c r="BE1968" t="s">
        <v>4243</v>
      </c>
      <c r="BF1968" t="s">
        <v>4230</v>
      </c>
      <c r="BG1968">
        <v>-14.6881</v>
      </c>
      <c r="BH1968" t="s">
        <v>5831</v>
      </c>
      <c r="BI1968" t="s">
        <v>4229</v>
      </c>
      <c r="BJ1968" t="s">
        <v>4229</v>
      </c>
      <c r="BK1968" t="s">
        <v>4229</v>
      </c>
      <c r="BL1968" t="s">
        <v>4230</v>
      </c>
      <c r="BM1968" t="s">
        <v>4229</v>
      </c>
      <c r="BN1968" t="s">
        <v>4229</v>
      </c>
    </row>
    <row r="1969" spans="1:66">
      <c r="A1969" t="s">
        <v>2033</v>
      </c>
      <c r="B1969" t="s">
        <v>4005</v>
      </c>
      <c r="C1969" t="s">
        <v>4025</v>
      </c>
      <c r="D1969">
        <v>1.66</v>
      </c>
      <c r="E1969" t="s">
        <v>4157</v>
      </c>
      <c r="F1969" t="s">
        <v>4045</v>
      </c>
      <c r="G1969" t="s">
        <v>4049</v>
      </c>
      <c r="H1969" t="s">
        <v>4055</v>
      </c>
      <c r="I1969" t="s">
        <v>4066</v>
      </c>
      <c r="J1969" t="s">
        <v>4076</v>
      </c>
      <c r="K1969">
        <v>58.5753</v>
      </c>
      <c r="L1969" t="s">
        <v>4230</v>
      </c>
      <c r="M1969" t="s">
        <v>4230</v>
      </c>
      <c r="O1969" t="s">
        <v>4233</v>
      </c>
      <c r="P1969">
        <v>0.13</v>
      </c>
      <c r="Q1969" t="s">
        <v>4240</v>
      </c>
      <c r="R1969" t="s">
        <v>4244</v>
      </c>
      <c r="S1969">
        <v>22.306</v>
      </c>
      <c r="T1969" t="s">
        <v>4249</v>
      </c>
      <c r="U1969">
        <v>59.9732</v>
      </c>
      <c r="V1969" t="s">
        <v>4242</v>
      </c>
      <c r="W1969">
        <v>53.31</v>
      </c>
      <c r="X1969" t="s">
        <v>4246</v>
      </c>
      <c r="Y1969" t="s">
        <v>4253</v>
      </c>
      <c r="Z1969" t="s">
        <v>4254</v>
      </c>
      <c r="AA1969">
        <v>12.2761</v>
      </c>
      <c r="AB1969" t="s">
        <v>4256</v>
      </c>
      <c r="AC1969" t="s">
        <v>4246</v>
      </c>
      <c r="AD1969" t="s">
        <v>4246</v>
      </c>
      <c r="AE1969" t="s">
        <v>4256</v>
      </c>
      <c r="AF1969">
        <v>13</v>
      </c>
      <c r="AG1969" t="s">
        <v>5816</v>
      </c>
      <c r="AH1969">
        <v>0.0121</v>
      </c>
      <c r="AI1969">
        <v>0.093</v>
      </c>
      <c r="AJ1969">
        <v>0.0344</v>
      </c>
      <c r="AK1969">
        <v>0.1299</v>
      </c>
      <c r="AL1969">
        <v>0.3509</v>
      </c>
      <c r="AM1969" t="s">
        <v>5820</v>
      </c>
      <c r="AN1969" t="s">
        <v>4230</v>
      </c>
      <c r="AO1969" t="s">
        <v>5825</v>
      </c>
      <c r="AP1969">
        <v>25.85</v>
      </c>
      <c r="AQ1969">
        <v>25</v>
      </c>
      <c r="AR1969">
        <v>27.61</v>
      </c>
      <c r="AS1969" t="s">
        <v>4229</v>
      </c>
      <c r="AT1969">
        <v>-5.2006</v>
      </c>
      <c r="AU1969" t="s">
        <v>4229</v>
      </c>
      <c r="AV1969" t="s">
        <v>4230</v>
      </c>
      <c r="AW1969">
        <v>0.2656</v>
      </c>
      <c r="AX1969" t="s">
        <v>4229</v>
      </c>
      <c r="BA1969">
        <v>0.24984</v>
      </c>
      <c r="BB1969" t="s">
        <v>5827</v>
      </c>
      <c r="BC1969" t="s">
        <v>4229</v>
      </c>
      <c r="BD1969" t="s">
        <v>4229</v>
      </c>
      <c r="BE1969" t="s">
        <v>5829</v>
      </c>
      <c r="BF1969" t="s">
        <v>4229</v>
      </c>
      <c r="BG1969">
        <v>7.1875</v>
      </c>
      <c r="BH1969" t="s">
        <v>5830</v>
      </c>
      <c r="BI1969" t="s">
        <v>4229</v>
      </c>
      <c r="BJ1969" t="s">
        <v>4229</v>
      </c>
      <c r="BK1969" t="s">
        <v>4229</v>
      </c>
      <c r="BL1969" t="s">
        <v>4229</v>
      </c>
      <c r="BM1969" t="s">
        <v>4230</v>
      </c>
      <c r="BN1969" t="s">
        <v>4229</v>
      </c>
    </row>
    <row r="1970" spans="1:66">
      <c r="A1970" t="s">
        <v>2034</v>
      </c>
      <c r="B1970" t="s">
        <v>4006</v>
      </c>
      <c r="C1970" t="s">
        <v>4034</v>
      </c>
      <c r="D1970">
        <v>2.75</v>
      </c>
      <c r="E1970" t="s">
        <v>4158</v>
      </c>
      <c r="F1970" t="s">
        <v>4045</v>
      </c>
      <c r="G1970" t="s">
        <v>4092</v>
      </c>
      <c r="H1970" t="s">
        <v>4093</v>
      </c>
      <c r="I1970" t="s">
        <v>4180</v>
      </c>
      <c r="J1970" t="s">
        <v>4086</v>
      </c>
      <c r="K1970">
        <v>21.8593</v>
      </c>
      <c r="L1970" t="s">
        <v>4229</v>
      </c>
      <c r="M1970" t="s">
        <v>4229</v>
      </c>
      <c r="O1970" t="s">
        <v>4232</v>
      </c>
      <c r="P1970">
        <v>98.39</v>
      </c>
      <c r="Q1970" t="s">
        <v>4241</v>
      </c>
      <c r="R1970" t="s">
        <v>4244</v>
      </c>
      <c r="S1970">
        <v>81.0689</v>
      </c>
      <c r="T1970" t="s">
        <v>4246</v>
      </c>
      <c r="U1970">
        <v>57.7394</v>
      </c>
      <c r="V1970" t="s">
        <v>4242</v>
      </c>
      <c r="W1970">
        <v>59.9</v>
      </c>
      <c r="X1970" t="s">
        <v>4246</v>
      </c>
      <c r="Y1970" t="s">
        <v>4252</v>
      </c>
      <c r="Z1970" t="s">
        <v>4254</v>
      </c>
      <c r="AA1970">
        <v>48.7453</v>
      </c>
      <c r="AB1970" t="s">
        <v>4246</v>
      </c>
      <c r="AC1970" t="s">
        <v>4251</v>
      </c>
      <c r="AD1970" t="s">
        <v>4246</v>
      </c>
      <c r="AF1970">
        <v>6</v>
      </c>
      <c r="AG1970" t="s">
        <v>5817</v>
      </c>
      <c r="AH1970">
        <v>0</v>
      </c>
      <c r="AI1970">
        <v>0.0073</v>
      </c>
      <c r="AJ1970">
        <v>0.008</v>
      </c>
      <c r="AK1970">
        <v>0</v>
      </c>
      <c r="AL1970">
        <v>0</v>
      </c>
      <c r="AN1970" t="s">
        <v>4229</v>
      </c>
      <c r="AP1970">
        <v>25.6</v>
      </c>
      <c r="AQ1970">
        <v>25.9</v>
      </c>
      <c r="AR1970">
        <v>25.85</v>
      </c>
      <c r="AS1970" t="s">
        <v>4229</v>
      </c>
      <c r="AT1970">
        <v>-3.626</v>
      </c>
      <c r="AU1970" t="s">
        <v>4229</v>
      </c>
      <c r="AV1970" t="s">
        <v>4229</v>
      </c>
      <c r="AW1970">
        <v>-0.0212</v>
      </c>
      <c r="AX1970" t="s">
        <v>4229</v>
      </c>
      <c r="BB1970" t="s">
        <v>5828</v>
      </c>
      <c r="BC1970" t="s">
        <v>4229</v>
      </c>
      <c r="BD1970" t="s">
        <v>4229</v>
      </c>
      <c r="BE1970" t="s">
        <v>5829</v>
      </c>
      <c r="BF1970" t="s">
        <v>4230</v>
      </c>
      <c r="BG1970">
        <v>-17.8448</v>
      </c>
      <c r="BH1970" t="s">
        <v>5831</v>
      </c>
      <c r="BI1970" t="s">
        <v>4229</v>
      </c>
      <c r="BJ1970" t="s">
        <v>4229</v>
      </c>
      <c r="BK1970" t="s">
        <v>4229</v>
      </c>
      <c r="BL1970" t="s">
        <v>4229</v>
      </c>
      <c r="BM1970" t="s">
        <v>4230</v>
      </c>
      <c r="BN1970" t="s">
        <v>4229</v>
      </c>
    </row>
    <row r="1971" spans="1:66">
      <c r="A1971" t="s">
        <v>2035</v>
      </c>
      <c r="B1971" t="s">
        <v>4007</v>
      </c>
      <c r="C1971" t="s">
        <v>4019</v>
      </c>
      <c r="D1971">
        <v>1.54</v>
      </c>
      <c r="E1971" t="s">
        <v>4159</v>
      </c>
      <c r="F1971" t="s">
        <v>4046</v>
      </c>
      <c r="G1971" t="s">
        <v>4053</v>
      </c>
      <c r="H1971" t="s">
        <v>4049</v>
      </c>
      <c r="I1971" t="s">
        <v>4068</v>
      </c>
      <c r="J1971" t="s">
        <v>4102</v>
      </c>
      <c r="K1971">
        <v>54.7503</v>
      </c>
      <c r="L1971" t="s">
        <v>4229</v>
      </c>
      <c r="M1971" t="s">
        <v>4229</v>
      </c>
      <c r="O1971" t="s">
        <v>4233</v>
      </c>
      <c r="P1971">
        <v>41.01</v>
      </c>
      <c r="Q1971" t="s">
        <v>4242</v>
      </c>
      <c r="R1971" t="s">
        <v>4243</v>
      </c>
      <c r="S1971">
        <v>52.3832</v>
      </c>
      <c r="T1971" t="s">
        <v>4247</v>
      </c>
      <c r="U1971">
        <v>41.4585</v>
      </c>
      <c r="V1971" t="s">
        <v>4236</v>
      </c>
      <c r="W1971">
        <v>38.03</v>
      </c>
      <c r="X1971" t="s">
        <v>4251</v>
      </c>
      <c r="Y1971" t="s">
        <v>4252</v>
      </c>
      <c r="Z1971" t="s">
        <v>4254</v>
      </c>
      <c r="AA1971">
        <v>36.5749</v>
      </c>
      <c r="AB1971" t="s">
        <v>4246</v>
      </c>
      <c r="AC1971" t="s">
        <v>4251</v>
      </c>
      <c r="AD1971" t="s">
        <v>4251</v>
      </c>
      <c r="AF1971">
        <v>8</v>
      </c>
      <c r="AG1971" t="s">
        <v>5818</v>
      </c>
      <c r="AH1971">
        <v>0.0455</v>
      </c>
      <c r="AI1971">
        <v>0.0143</v>
      </c>
      <c r="AJ1971">
        <v>0.0185</v>
      </c>
      <c r="AK1971">
        <v>3.1818</v>
      </c>
      <c r="AL1971">
        <v>2.4561</v>
      </c>
      <c r="AM1971" t="s">
        <v>5819</v>
      </c>
      <c r="AN1971" t="s">
        <v>4229</v>
      </c>
      <c r="AO1971" t="s">
        <v>5824</v>
      </c>
      <c r="AP1971">
        <v>30.15</v>
      </c>
      <c r="AQ1971">
        <v>31.45</v>
      </c>
      <c r="AR1971">
        <v>30.95</v>
      </c>
      <c r="AS1971" t="s">
        <v>4229</v>
      </c>
      <c r="AT1971">
        <v>-3.4042</v>
      </c>
      <c r="AU1971" t="s">
        <v>4229</v>
      </c>
      <c r="AV1971" t="s">
        <v>4229</v>
      </c>
      <c r="AW1971">
        <v>0.0016</v>
      </c>
      <c r="AX1971" t="s">
        <v>4229</v>
      </c>
      <c r="AZ1971" t="s">
        <v>5828</v>
      </c>
      <c r="BB1971" t="s">
        <v>5828</v>
      </c>
      <c r="BC1971" t="s">
        <v>4229</v>
      </c>
      <c r="BD1971" t="s">
        <v>4229</v>
      </c>
      <c r="BE1971" t="s">
        <v>5829</v>
      </c>
      <c r="BF1971" t="s">
        <v>4230</v>
      </c>
      <c r="BG1971">
        <v>6.251</v>
      </c>
      <c r="BH1971" t="s">
        <v>5830</v>
      </c>
      <c r="BI1971" t="s">
        <v>4230</v>
      </c>
      <c r="BJ1971" t="s">
        <v>4229</v>
      </c>
      <c r="BK1971" t="s">
        <v>4229</v>
      </c>
      <c r="BL1971" t="s">
        <v>4229</v>
      </c>
      <c r="BM1971" t="s">
        <v>4230</v>
      </c>
      <c r="BN1971" t="s">
        <v>4229</v>
      </c>
    </row>
    <row r="1972" spans="1:66">
      <c r="A1972" t="s">
        <v>2036</v>
      </c>
      <c r="B1972" t="s">
        <v>4008</v>
      </c>
      <c r="C1972" t="s">
        <v>4037</v>
      </c>
      <c r="D1972">
        <v>2.19</v>
      </c>
      <c r="E1972" t="s">
        <v>4160</v>
      </c>
      <c r="F1972" t="s">
        <v>4050</v>
      </c>
      <c r="G1972" t="s">
        <v>4074</v>
      </c>
      <c r="H1972" t="s">
        <v>4211</v>
      </c>
      <c r="I1972" t="s">
        <v>4173</v>
      </c>
      <c r="J1972" t="s">
        <v>4112</v>
      </c>
      <c r="K1972">
        <v>44.6984</v>
      </c>
      <c r="L1972" t="s">
        <v>4229</v>
      </c>
      <c r="M1972" t="s">
        <v>4229</v>
      </c>
      <c r="O1972" t="s">
        <v>4232</v>
      </c>
      <c r="P1972">
        <v>1.47</v>
      </c>
      <c r="Q1972" t="s">
        <v>4242</v>
      </c>
      <c r="R1972" t="s">
        <v>4244</v>
      </c>
      <c r="S1972">
        <v>0</v>
      </c>
      <c r="T1972" t="s">
        <v>4246</v>
      </c>
      <c r="U1972">
        <v>48.7456</v>
      </c>
      <c r="V1972" t="s">
        <v>4234</v>
      </c>
      <c r="W1972">
        <v>30.18</v>
      </c>
      <c r="X1972" t="s">
        <v>4246</v>
      </c>
      <c r="Y1972" t="s">
        <v>4253</v>
      </c>
      <c r="Z1972" t="s">
        <v>4254</v>
      </c>
      <c r="AA1972">
        <v>38.2055</v>
      </c>
      <c r="AB1972" t="s">
        <v>4246</v>
      </c>
      <c r="AC1972" t="s">
        <v>4251</v>
      </c>
      <c r="AD1972" t="s">
        <v>4246</v>
      </c>
      <c r="AF1972">
        <v>3</v>
      </c>
      <c r="AG1972" t="s">
        <v>4334</v>
      </c>
      <c r="AH1972">
        <v>0.0137</v>
      </c>
      <c r="AI1972">
        <v>0.0055</v>
      </c>
      <c r="AJ1972">
        <v>0.0128</v>
      </c>
      <c r="AK1972">
        <v>2.5</v>
      </c>
      <c r="AL1972">
        <v>1.0714</v>
      </c>
      <c r="AM1972" t="s">
        <v>5819</v>
      </c>
      <c r="AN1972" t="s">
        <v>4229</v>
      </c>
      <c r="AO1972" t="s">
        <v>5826</v>
      </c>
      <c r="AP1972">
        <v>41.5</v>
      </c>
      <c r="AQ1972">
        <v>42.3</v>
      </c>
      <c r="AR1972">
        <v>43.5</v>
      </c>
      <c r="AS1972" t="s">
        <v>4229</v>
      </c>
      <c r="AT1972">
        <v>-6.1535</v>
      </c>
      <c r="AU1972" t="s">
        <v>4229</v>
      </c>
      <c r="AV1972" t="s">
        <v>4229</v>
      </c>
      <c r="AW1972">
        <v>-0.0409</v>
      </c>
      <c r="AX1972" t="s">
        <v>4229</v>
      </c>
      <c r="BB1972" t="s">
        <v>5827</v>
      </c>
      <c r="BC1972" t="s">
        <v>4229</v>
      </c>
      <c r="BD1972" t="s">
        <v>4229</v>
      </c>
      <c r="BE1972" t="s">
        <v>5829</v>
      </c>
      <c r="BF1972" t="s">
        <v>4229</v>
      </c>
      <c r="BG1972">
        <v>-23.5121</v>
      </c>
      <c r="BH1972" t="s">
        <v>5831</v>
      </c>
      <c r="BI1972" t="s">
        <v>4229</v>
      </c>
      <c r="BJ1972" t="s">
        <v>4229</v>
      </c>
      <c r="BK1972" t="s">
        <v>4229</v>
      </c>
      <c r="BL1972" t="s">
        <v>4229</v>
      </c>
      <c r="BM1972" t="s">
        <v>4230</v>
      </c>
      <c r="BN1972" t="s">
        <v>4229</v>
      </c>
    </row>
    <row r="1973" spans="1:66">
      <c r="A1973" t="s">
        <v>2037</v>
      </c>
      <c r="B1973" t="s">
        <v>4009</v>
      </c>
      <c r="C1973" t="s">
        <v>4039</v>
      </c>
      <c r="D1973">
        <v>6.48</v>
      </c>
      <c r="E1973" t="s">
        <v>4161</v>
      </c>
      <c r="F1973" t="s">
        <v>4045</v>
      </c>
      <c r="G1973" t="s">
        <v>4049</v>
      </c>
      <c r="H1973" t="s">
        <v>4212</v>
      </c>
      <c r="I1973" t="s">
        <v>4081</v>
      </c>
      <c r="J1973" t="s">
        <v>4051</v>
      </c>
      <c r="K1973">
        <v>42.8106</v>
      </c>
      <c r="L1973" t="s">
        <v>4229</v>
      </c>
      <c r="M1973" t="s">
        <v>4229</v>
      </c>
      <c r="O1973" t="s">
        <v>4232</v>
      </c>
      <c r="P1973">
        <v>1.78</v>
      </c>
      <c r="Q1973" t="s">
        <v>4237</v>
      </c>
      <c r="R1973" t="s">
        <v>4244</v>
      </c>
      <c r="S1973">
        <v>100</v>
      </c>
      <c r="T1973" t="s">
        <v>4246</v>
      </c>
      <c r="U1973">
        <v>65.5719</v>
      </c>
      <c r="V1973" t="s">
        <v>4235</v>
      </c>
      <c r="W1973">
        <v>78.44</v>
      </c>
      <c r="X1973" t="s">
        <v>4246</v>
      </c>
      <c r="Y1973" t="s">
        <v>4253</v>
      </c>
      <c r="Z1973" t="s">
        <v>4255</v>
      </c>
      <c r="AA1973">
        <v>71.88330000000001</v>
      </c>
      <c r="AB1973" t="s">
        <v>4246</v>
      </c>
      <c r="AC1973" t="s">
        <v>4251</v>
      </c>
      <c r="AD1973" t="s">
        <v>4246</v>
      </c>
      <c r="AE1973" t="s">
        <v>4251</v>
      </c>
      <c r="AF1973">
        <v>2</v>
      </c>
      <c r="AG1973" t="s">
        <v>4512</v>
      </c>
      <c r="AH1973">
        <v>0.0139</v>
      </c>
      <c r="AI1973">
        <v>0.0056</v>
      </c>
      <c r="AJ1973">
        <v>0.0101</v>
      </c>
      <c r="AK1973">
        <v>2.5</v>
      </c>
      <c r="AL1973">
        <v>1.374</v>
      </c>
      <c r="AN1973" t="s">
        <v>4229</v>
      </c>
      <c r="AP1973">
        <v>30.55</v>
      </c>
      <c r="AQ1973">
        <v>30</v>
      </c>
      <c r="AR1973">
        <v>31</v>
      </c>
      <c r="AS1973" t="s">
        <v>4229</v>
      </c>
      <c r="AT1973">
        <v>-5.6299</v>
      </c>
      <c r="AU1973" t="s">
        <v>4229</v>
      </c>
      <c r="AV1973" t="s">
        <v>4229</v>
      </c>
      <c r="AW1973">
        <v>-0.0138</v>
      </c>
      <c r="AX1973" t="s">
        <v>4229</v>
      </c>
      <c r="BB1973" t="s">
        <v>5827</v>
      </c>
      <c r="BC1973" t="s">
        <v>4229</v>
      </c>
      <c r="BD1973" t="s">
        <v>4229</v>
      </c>
      <c r="BE1973" t="s">
        <v>5829</v>
      </c>
      <c r="BF1973" t="s">
        <v>4229</v>
      </c>
      <c r="BG1973">
        <v>-15.7007</v>
      </c>
      <c r="BH1973" t="s">
        <v>5831</v>
      </c>
      <c r="BI1973" t="s">
        <v>4229</v>
      </c>
      <c r="BJ1973" t="s">
        <v>4229</v>
      </c>
      <c r="BK1973" t="s">
        <v>4229</v>
      </c>
      <c r="BL1973" t="s">
        <v>4229</v>
      </c>
      <c r="BM1973" t="s">
        <v>4230</v>
      </c>
      <c r="BN1973" t="s">
        <v>4229</v>
      </c>
    </row>
  </sheetData>
  <conditionalFormatting sqref="A2:A1973">
    <cfRule type="expression" dxfId="0" priority="1">
      <formula>TRUE</formula>
    </cfRule>
  </conditionalFormatting>
  <conditionalFormatting sqref="AA2:AA1973">
    <cfRule type="expression" dxfId="1" priority="20">
      <formula>TRUE</formula>
    </cfRule>
  </conditionalFormatting>
  <conditionalFormatting sqref="AB2:AB1973">
    <cfRule type="expression" dxfId="1" priority="21">
      <formula>TRUE</formula>
    </cfRule>
  </conditionalFormatting>
  <conditionalFormatting sqref="AC2:AC1973">
    <cfRule type="expression" dxfId="4" priority="22">
      <formula>TRUE</formula>
    </cfRule>
  </conditionalFormatting>
  <conditionalFormatting sqref="AD2:AD1973">
    <cfRule type="expression" dxfId="4" priority="23">
      <formula>TRUE</formula>
    </cfRule>
  </conditionalFormatting>
  <conditionalFormatting sqref="AE2:AE1973">
    <cfRule type="expression" dxfId="5" priority="24">
      <formula>TRUE</formula>
    </cfRule>
  </conditionalFormatting>
  <conditionalFormatting sqref="AF2:AF1973">
    <cfRule type="expression" dxfId="6" priority="25">
      <formula>TRUE</formula>
    </cfRule>
  </conditionalFormatting>
  <conditionalFormatting sqref="AG2:AG1973">
    <cfRule type="expression" dxfId="6" priority="26">
      <formula>TRUE</formula>
    </cfRule>
  </conditionalFormatting>
  <conditionalFormatting sqref="AH2:AH1973">
    <cfRule type="expression" dxfId="4" priority="27">
      <formula>TRUE</formula>
    </cfRule>
  </conditionalFormatting>
  <conditionalFormatting sqref="AI2:AI1973">
    <cfRule type="expression" dxfId="4" priority="28">
      <formula>TRUE</formula>
    </cfRule>
  </conditionalFormatting>
  <conditionalFormatting sqref="AJ2:AJ1973">
    <cfRule type="expression" dxfId="4" priority="29">
      <formula>TRUE</formula>
    </cfRule>
  </conditionalFormatting>
  <conditionalFormatting sqref="AK2:AK1973">
    <cfRule type="expression" dxfId="4" priority="30">
      <formula>TRUE</formula>
    </cfRule>
  </conditionalFormatting>
  <conditionalFormatting sqref="AL2:AL1973">
    <cfRule type="expression" dxfId="4" priority="31">
      <formula>TRUE</formula>
    </cfRule>
  </conditionalFormatting>
  <conditionalFormatting sqref="AM2:AM1973">
    <cfRule type="expression" dxfId="7" priority="32">
      <formula>TRUE</formula>
    </cfRule>
  </conditionalFormatting>
  <conditionalFormatting sqref="AN2:AN1973">
    <cfRule type="expression" dxfId="7" priority="33">
      <formula>TRUE</formula>
    </cfRule>
  </conditionalFormatting>
  <conditionalFormatting sqref="AO2:AO1973">
    <cfRule type="expression" dxfId="7" priority="34">
      <formula>TRUE</formula>
    </cfRule>
  </conditionalFormatting>
  <conditionalFormatting sqref="AP2:AP1973">
    <cfRule type="expression" dxfId="8" priority="35">
      <formula>TRUE</formula>
    </cfRule>
  </conditionalFormatting>
  <conditionalFormatting sqref="AQ2:AQ1973">
    <cfRule type="expression" dxfId="8" priority="36">
      <formula>TRUE</formula>
    </cfRule>
  </conditionalFormatting>
  <conditionalFormatting sqref="AR2:AR1973">
    <cfRule type="expression" dxfId="8" priority="37">
      <formula>TRUE</formula>
    </cfRule>
  </conditionalFormatting>
  <conditionalFormatting sqref="AS2:AS1973">
    <cfRule type="expression" dxfId="8" priority="38">
      <formula>TRUE</formula>
    </cfRule>
  </conditionalFormatting>
  <conditionalFormatting sqref="AT2:AT1973">
    <cfRule type="expression" dxfId="9" priority="39">
      <formula>TRUE</formula>
    </cfRule>
  </conditionalFormatting>
  <conditionalFormatting sqref="AU2:AU1973">
    <cfRule type="expression" dxfId="9" priority="40">
      <formula>TRUE</formula>
    </cfRule>
  </conditionalFormatting>
  <conditionalFormatting sqref="AV2:AV1973">
    <cfRule type="expression" dxfId="10" priority="41">
      <formula>TRUE</formula>
    </cfRule>
  </conditionalFormatting>
  <conditionalFormatting sqref="AW2:AW1973">
    <cfRule type="expression" dxfId="10" priority="42">
      <formula>TRUE</formula>
    </cfRule>
  </conditionalFormatting>
  <conditionalFormatting sqref="AX2:AX1973">
    <cfRule type="expression" dxfId="10" priority="43">
      <formula>TRUE</formula>
    </cfRule>
  </conditionalFormatting>
  <conditionalFormatting sqref="AY2:AY1973">
    <cfRule type="expression" dxfId="11" priority="44">
      <formula>TRUE</formula>
    </cfRule>
  </conditionalFormatting>
  <conditionalFormatting sqref="AZ2:AZ1973">
    <cfRule type="expression" dxfId="11" priority="45">
      <formula>TRUE</formula>
    </cfRule>
  </conditionalFormatting>
  <conditionalFormatting sqref="B2:B1973">
    <cfRule type="expression" dxfId="0" priority="2">
      <formula>TRUE</formula>
    </cfRule>
  </conditionalFormatting>
  <conditionalFormatting sqref="BA2:BA1973">
    <cfRule type="expression" dxfId="11" priority="46">
      <formula>TRUE</formula>
    </cfRule>
  </conditionalFormatting>
  <conditionalFormatting sqref="BB2:BB1973">
    <cfRule type="expression" dxfId="11" priority="47">
      <formula>TRUE</formula>
    </cfRule>
  </conditionalFormatting>
  <conditionalFormatting sqref="BC2:BC1973">
    <cfRule type="expression" dxfId="11" priority="48">
      <formula>TRUE</formula>
    </cfRule>
  </conditionalFormatting>
  <conditionalFormatting sqref="BD2:BD1973">
    <cfRule type="expression" dxfId="11" priority="49">
      <formula>TRUE</formula>
    </cfRule>
  </conditionalFormatting>
  <conditionalFormatting sqref="BE2:BE1973">
    <cfRule type="expression" dxfId="12" priority="50">
      <formula>TRUE</formula>
    </cfRule>
  </conditionalFormatting>
  <conditionalFormatting sqref="BF2:BF1973">
    <cfRule type="expression" dxfId="12" priority="51">
      <formula>TRUE</formula>
    </cfRule>
  </conditionalFormatting>
  <conditionalFormatting sqref="BG2:BG1973">
    <cfRule type="expression" dxfId="13" priority="52">
      <formula>TRUE</formula>
    </cfRule>
  </conditionalFormatting>
  <conditionalFormatting sqref="BH2:BH1973">
    <cfRule type="expression" dxfId="13" priority="53">
      <formula>TRUE</formula>
    </cfRule>
  </conditionalFormatting>
  <conditionalFormatting sqref="BI2:BI1973">
    <cfRule type="expression" dxfId="13" priority="54">
      <formula>TRUE</formula>
    </cfRule>
  </conditionalFormatting>
  <conditionalFormatting sqref="BJ2:BJ1973">
    <cfRule type="expression" dxfId="14" priority="55">
      <formula>TRUE</formula>
    </cfRule>
  </conditionalFormatting>
  <conditionalFormatting sqref="BK2:BK1973">
    <cfRule type="expression" dxfId="15" priority="56">
      <formula>TRUE</formula>
    </cfRule>
  </conditionalFormatting>
  <conditionalFormatting sqref="BL2:BL1973">
    <cfRule type="expression" dxfId="15" priority="57">
      <formula>TRUE</formula>
    </cfRule>
  </conditionalFormatting>
  <conditionalFormatting sqref="BM2:BM1973">
    <cfRule type="expression" dxfId="15" priority="58">
      <formula>TRUE</formula>
    </cfRule>
  </conditionalFormatting>
  <conditionalFormatting sqref="BN2:BN1973">
    <cfRule type="expression" dxfId="15" priority="59">
      <formula>TRUE</formula>
    </cfRule>
  </conditionalFormatting>
  <conditionalFormatting sqref="C2:C1973">
    <cfRule type="expression" dxfId="0" priority="3">
      <formula>TRUE</formula>
    </cfRule>
  </conditionalFormatting>
  <conditionalFormatting sqref="D2:D1973">
    <cfRule type="expression" dxfId="0" priority="4">
      <formula>TRUE</formula>
    </cfRule>
  </conditionalFormatting>
  <conditionalFormatting sqref="E2:E1973">
    <cfRule type="expression" dxfId="1" priority="5">
      <formula>TRUE</formula>
    </cfRule>
  </conditionalFormatting>
  <conditionalFormatting sqref="F2:F1973">
    <cfRule type="expression" dxfId="2" priority="6">
      <formula>TRUE</formula>
    </cfRule>
  </conditionalFormatting>
  <conditionalFormatting sqref="G2:G1973">
    <cfRule type="expression" dxfId="3" priority="7">
      <formula>TRUE</formula>
    </cfRule>
  </conditionalFormatting>
  <conditionalFormatting sqref="H2:H1973">
    <cfRule type="expression" dxfId="3" priority="8">
      <formula>TRUE</formula>
    </cfRule>
  </conditionalFormatting>
  <conditionalFormatting sqref="O2:O1973">
    <cfRule type="expression" dxfId="3" priority="9">
      <formula>TRUE</formula>
    </cfRule>
  </conditionalFormatting>
  <conditionalFormatting sqref="Q2:Q1973">
    <cfRule type="expression" dxfId="2" priority="10">
      <formula>TRUE</formula>
    </cfRule>
  </conditionalFormatting>
  <conditionalFormatting sqref="R2:R1973">
    <cfRule type="expression" dxfId="2" priority="11">
      <formula>TRUE</formula>
    </cfRule>
  </conditionalFormatting>
  <conditionalFormatting sqref="S2:S1973">
    <cfRule type="expression" dxfId="2" priority="12">
      <formula>TRUE</formula>
    </cfRule>
  </conditionalFormatting>
  <conditionalFormatting sqref="T2:T1973">
    <cfRule type="expression" dxfId="2" priority="13">
      <formula>TRUE</formula>
    </cfRule>
  </conditionalFormatting>
  <conditionalFormatting sqref="U2:U1973">
    <cfRule type="expression" dxfId="2" priority="14">
      <formula>TRUE</formula>
    </cfRule>
  </conditionalFormatting>
  <conditionalFormatting sqref="V2:V1973">
    <cfRule type="expression" dxfId="2" priority="15">
      <formula>TRUE</formula>
    </cfRule>
  </conditionalFormatting>
  <conditionalFormatting sqref="W2:W1973">
    <cfRule type="expression" dxfId="2" priority="16">
      <formula>TRUE</formula>
    </cfRule>
  </conditionalFormatting>
  <conditionalFormatting sqref="X2:X1973">
    <cfRule type="expression" dxfId="2" priority="17">
      <formula>TRUE</formula>
    </cfRule>
  </conditionalFormatting>
  <conditionalFormatting sqref="Y2:Y1973">
    <cfRule type="expression" dxfId="1" priority="18">
      <formula>TRUE</formula>
    </cfRule>
  </conditionalFormatting>
  <conditionalFormatting sqref="Z2:Z1973">
    <cfRule type="expression" dxfId="1" priority="19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cols>
    <col min="1" max="1" width="45.7109375" customWidth="1"/>
    <col min="2" max="2" width="90.7109375" customWidth="1"/>
  </cols>
  <sheetData>
    <row r="1" spans="1:2">
      <c r="A1" s="2" t="s">
        <v>5834</v>
      </c>
      <c r="B1" s="2"/>
    </row>
    <row r="2" spans="1:2">
      <c r="A2" s="3"/>
      <c r="B2" s="3"/>
    </row>
    <row r="3" spans="1:2">
      <c r="A3" s="4" t="s">
        <v>5835</v>
      </c>
      <c r="B3" s="4"/>
    </row>
    <row r="4" spans="1:2">
      <c r="A4" s="3" t="s">
        <v>5836</v>
      </c>
      <c r="B4" s="3" t="s">
        <v>5854</v>
      </c>
    </row>
    <row r="5" spans="1:2">
      <c r="A5" s="3" t="s">
        <v>5837</v>
      </c>
      <c r="B5" s="3" t="s">
        <v>5855</v>
      </c>
    </row>
    <row r="6" spans="1:2">
      <c r="A6" s="3" t="s">
        <v>5838</v>
      </c>
      <c r="B6" s="3" t="s">
        <v>5856</v>
      </c>
    </row>
    <row r="7" spans="1:2">
      <c r="A7" s="3"/>
      <c r="B7" s="3"/>
    </row>
    <row r="8" spans="1:2">
      <c r="A8" s="4" t="s">
        <v>5839</v>
      </c>
      <c r="B8" s="4"/>
    </row>
    <row r="9" spans="1:2">
      <c r="A9" s="3" t="s">
        <v>5840</v>
      </c>
      <c r="B9" s="3" t="s">
        <v>5857</v>
      </c>
    </row>
    <row r="10" spans="1:2">
      <c r="A10" s="3" t="s">
        <v>5841</v>
      </c>
      <c r="B10" s="3" t="s">
        <v>5858</v>
      </c>
    </row>
    <row r="11" spans="1:2">
      <c r="A11" s="3" t="s">
        <v>5842</v>
      </c>
      <c r="B11" s="3" t="s">
        <v>5859</v>
      </c>
    </row>
    <row r="12" spans="1:2">
      <c r="A12" s="3" t="s">
        <v>5843</v>
      </c>
      <c r="B12" s="3" t="s">
        <v>5860</v>
      </c>
    </row>
    <row r="13" spans="1:2">
      <c r="A13" s="3" t="s">
        <v>5844</v>
      </c>
      <c r="B13" s="3" t="s">
        <v>5861</v>
      </c>
    </row>
    <row r="14" spans="1:2">
      <c r="A14" s="3" t="s">
        <v>40</v>
      </c>
      <c r="B14" s="3" t="s">
        <v>5862</v>
      </c>
    </row>
    <row r="15" spans="1:2">
      <c r="A15" s="3" t="s">
        <v>5845</v>
      </c>
      <c r="B15" s="3" t="s">
        <v>5863</v>
      </c>
    </row>
    <row r="16" spans="1:2">
      <c r="A16" s="3" t="s">
        <v>5846</v>
      </c>
      <c r="B16" s="3" t="s">
        <v>5864</v>
      </c>
    </row>
    <row r="17" spans="1:2">
      <c r="A17" s="3"/>
      <c r="B17" s="3"/>
    </row>
    <row r="18" spans="1:2">
      <c r="A18" s="4" t="s">
        <v>5847</v>
      </c>
      <c r="B18" s="4"/>
    </row>
    <row r="19" spans="1:2">
      <c r="A19" s="3" t="s">
        <v>5848</v>
      </c>
      <c r="B19" s="3" t="s">
        <v>54</v>
      </c>
    </row>
    <row r="20" spans="1:2">
      <c r="A20" s="3" t="s">
        <v>5840</v>
      </c>
      <c r="B20" s="3" t="s">
        <v>5865</v>
      </c>
    </row>
    <row r="21" spans="1:2">
      <c r="A21" s="3" t="s">
        <v>5849</v>
      </c>
      <c r="B21" s="3" t="s">
        <v>5866</v>
      </c>
    </row>
    <row r="22" spans="1:2">
      <c r="A22" s="3" t="s">
        <v>5848</v>
      </c>
      <c r="B22" s="3" t="s">
        <v>52</v>
      </c>
    </row>
    <row r="23" spans="1:2">
      <c r="A23" s="3" t="s">
        <v>5850</v>
      </c>
      <c r="B23" s="3" t="s">
        <v>5867</v>
      </c>
    </row>
    <row r="24" spans="1:2">
      <c r="A24" s="3"/>
      <c r="B24" s="3" t="s">
        <v>5868</v>
      </c>
    </row>
    <row r="25" spans="1:2">
      <c r="A25" s="3"/>
      <c r="B25" s="3" t="s">
        <v>5869</v>
      </c>
    </row>
    <row r="26" spans="1:2">
      <c r="A26" s="3"/>
      <c r="B26" s="3"/>
    </row>
    <row r="27" spans="1:2">
      <c r="A27" s="4" t="s">
        <v>5851</v>
      </c>
      <c r="B27" s="4"/>
    </row>
    <row r="28" spans="1:2">
      <c r="A28" s="3" t="s">
        <v>5852</v>
      </c>
      <c r="B28" s="3" t="s">
        <v>5870</v>
      </c>
    </row>
    <row r="29" spans="1:2">
      <c r="A29" s="3"/>
      <c r="B29" s="3"/>
    </row>
    <row r="30" spans="1:2">
      <c r="A30" s="4" t="s">
        <v>5853</v>
      </c>
      <c r="B30" s="4"/>
    </row>
    <row r="31" spans="1:2">
      <c r="A31" s="3"/>
      <c r="B31" s="3" t="s">
        <v>5871</v>
      </c>
    </row>
    <row r="32" spans="1:2">
      <c r="B32" t="s">
        <v>5871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40.7109375" customWidth="1"/>
    <col min="2" max="2" width="100.7109375" customWidth="1"/>
  </cols>
  <sheetData>
    <row r="1" spans="1:2">
      <c r="A1" s="5" t="s">
        <v>5872</v>
      </c>
      <c r="B1" s="5"/>
    </row>
    <row r="2" spans="1:2">
      <c r="A2" s="3"/>
      <c r="B2" s="3"/>
    </row>
    <row r="3" spans="1:2">
      <c r="A3" s="4" t="s">
        <v>5873</v>
      </c>
      <c r="B3" s="4"/>
    </row>
    <row r="4" spans="1:2">
      <c r="A4" s="3" t="s">
        <v>5874</v>
      </c>
      <c r="B4" s="3" t="s">
        <v>5889</v>
      </c>
    </row>
    <row r="5" spans="1:2">
      <c r="A5" s="3" t="s">
        <v>5875</v>
      </c>
      <c r="B5" s="3" t="s">
        <v>5890</v>
      </c>
    </row>
    <row r="6" spans="1:2">
      <c r="A6" s="3"/>
      <c r="B6" s="3"/>
    </row>
    <row r="7" spans="1:2">
      <c r="A7" s="4" t="s">
        <v>5876</v>
      </c>
      <c r="B7" s="4"/>
    </row>
    <row r="8" spans="1:2">
      <c r="A8" s="3" t="s">
        <v>5877</v>
      </c>
      <c r="B8" s="3" t="s">
        <v>5891</v>
      </c>
    </row>
    <row r="9" spans="1:2">
      <c r="A9" s="3" t="s">
        <v>5878</v>
      </c>
      <c r="B9" s="3" t="s">
        <v>5892</v>
      </c>
    </row>
    <row r="10" spans="1:2">
      <c r="A10" s="3" t="s">
        <v>5879</v>
      </c>
      <c r="B10" s="3" t="s">
        <v>5893</v>
      </c>
    </row>
    <row r="11" spans="1:2">
      <c r="A11" s="3" t="s">
        <v>5880</v>
      </c>
      <c r="B11" s="3" t="s">
        <v>5894</v>
      </c>
    </row>
    <row r="12" spans="1:2">
      <c r="A12" s="3" t="s">
        <v>5881</v>
      </c>
      <c r="B12" s="3" t="s">
        <v>5895</v>
      </c>
    </row>
    <row r="13" spans="1:2">
      <c r="A13" s="3" t="s">
        <v>5882</v>
      </c>
      <c r="B13" s="3" t="s">
        <v>5896</v>
      </c>
    </row>
    <row r="14" spans="1:2">
      <c r="A14" s="3" t="s">
        <v>5883</v>
      </c>
      <c r="B14" s="3" t="s">
        <v>5897</v>
      </c>
    </row>
    <row r="15" spans="1:2">
      <c r="A15" s="3" t="s">
        <v>5884</v>
      </c>
      <c r="B15" s="3" t="s">
        <v>5898</v>
      </c>
    </row>
    <row r="16" spans="1:2">
      <c r="A16" s="3" t="s">
        <v>5885</v>
      </c>
      <c r="B16" s="3" t="s">
        <v>5899</v>
      </c>
    </row>
    <row r="17" spans="1:2">
      <c r="A17" s="3" t="s">
        <v>5886</v>
      </c>
      <c r="B17" s="3" t="s">
        <v>5900</v>
      </c>
    </row>
    <row r="18" spans="1:2">
      <c r="A18" s="3" t="s">
        <v>5887</v>
      </c>
      <c r="B18" s="3" t="s">
        <v>5901</v>
      </c>
    </row>
    <row r="19" spans="1:2">
      <c r="A19" s="3"/>
      <c r="B19" s="3"/>
    </row>
    <row r="20" spans="1:2">
      <c r="A20" s="4" t="s">
        <v>5888</v>
      </c>
      <c r="B20" s="4"/>
    </row>
    <row r="21" spans="1:2">
      <c r="A21" s="3"/>
      <c r="B21" s="3" t="s">
        <v>5902</v>
      </c>
    </row>
    <row r="22" spans="1:2">
      <c r="B22" t="s">
        <v>5902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簡化報表</vt:lpstr>
      <vt:lpstr>使用說明</vt:lpstr>
      <vt:lpstr>簡化報表說明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2026-10-11T02:06:14Z</dcterms:created>
  <dcterms:modified xsi:type="dcterms:W3CDTF">2026-10-11T02:06:14Z</dcterms:modified>
</cp:coreProperties>
</file>